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20" windowHeight="11310" activeTab="0"/>
  </bookViews>
  <sheets>
    <sheet name="f6764b983b784cda86e1dde9b8e9bd0" sheetId="1" r:id="rId1"/>
  </sheets>
  <definedNames/>
  <calcPr fullCalcOnLoad="1"/>
</workbook>
</file>

<file path=xl/sharedStrings.xml><?xml version="1.0" encoding="utf-8"?>
<sst xmlns="http://schemas.openxmlformats.org/spreadsheetml/2006/main" count="348" uniqueCount="170">
  <si>
    <t>行政许可</t>
  </si>
  <si>
    <t>注意：数据模板中标有红色"*"表示必填字段(模板支持10000条信用数据)</t>
  </si>
  <si>
    <r>
      <t>行政相对人类别</t>
    </r>
    <r>
      <rPr>
        <sz val="10"/>
        <color indexed="10"/>
        <rFont val="宋体"/>
        <family val="0"/>
      </rPr>
      <t>*</t>
    </r>
  </si>
  <si>
    <r>
      <t>行政相对人名称</t>
    </r>
    <r>
      <rPr>
        <sz val="10"/>
        <color indexed="10"/>
        <rFont val="宋体"/>
        <family val="0"/>
      </rPr>
      <t>*</t>
    </r>
  </si>
  <si>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</si>
  <si>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</si>
  <si>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</si>
  <si>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</si>
  <si>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</si>
  <si>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</si>
  <si>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</si>
  <si>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r>
      <t>行政许可决定文书名称</t>
    </r>
    <r>
      <rPr>
        <sz val="10"/>
        <color indexed="10"/>
        <rFont val="宋体"/>
        <family val="0"/>
      </rPr>
      <t>*</t>
    </r>
  </si>
  <si>
    <r>
      <t>行政许可决定书文号</t>
    </r>
    <r>
      <rPr>
        <sz val="10"/>
        <color indexed="10"/>
        <rFont val="宋体"/>
        <family val="0"/>
      </rPr>
      <t>*</t>
    </r>
  </si>
  <si>
    <r>
      <t>许可类别</t>
    </r>
    <r>
      <rPr>
        <sz val="10"/>
        <color indexed="10"/>
        <rFont val="宋体"/>
        <family val="0"/>
      </rPr>
      <t>*</t>
    </r>
  </si>
  <si>
    <t>许可证书名称</t>
  </si>
  <si>
    <t>许可编号</t>
  </si>
  <si>
    <r>
      <t>许可内容</t>
    </r>
    <r>
      <rPr>
        <sz val="10"/>
        <color indexed="10"/>
        <rFont val="宋体"/>
        <family val="0"/>
      </rPr>
      <t>*</t>
    </r>
  </si>
  <si>
    <r>
      <t>许可决定日期</t>
    </r>
    <r>
      <rPr>
        <sz val="10"/>
        <color indexed="10"/>
        <rFont val="宋体"/>
        <family val="0"/>
      </rPr>
      <t>*</t>
    </r>
  </si>
  <si>
    <r>
      <t>有效期自</t>
    </r>
    <r>
      <rPr>
        <sz val="10"/>
        <color indexed="10"/>
        <rFont val="宋体"/>
        <family val="0"/>
      </rPr>
      <t>*</t>
    </r>
  </si>
  <si>
    <r>
      <t>有效期至</t>
    </r>
    <r>
      <rPr>
        <sz val="10"/>
        <color indexed="10"/>
        <rFont val="宋体"/>
        <family val="0"/>
      </rPr>
      <t>*</t>
    </r>
  </si>
  <si>
    <r>
      <t>许可机关</t>
    </r>
    <r>
      <rPr>
        <sz val="10"/>
        <color indexed="10"/>
        <rFont val="宋体"/>
        <family val="0"/>
      </rPr>
      <t>*</t>
    </r>
  </si>
  <si>
    <r>
      <t>许可机关统一社会信用代码</t>
    </r>
    <r>
      <rPr>
        <sz val="10"/>
        <color indexed="10"/>
        <rFont val="宋体"/>
        <family val="0"/>
      </rPr>
      <t>*</t>
    </r>
  </si>
  <si>
    <r>
      <t>当前状态</t>
    </r>
    <r>
      <rPr>
        <sz val="10"/>
        <color indexed="10"/>
        <rFont val="宋体"/>
        <family val="0"/>
      </rPr>
      <t>*</t>
    </r>
  </si>
  <si>
    <r>
      <t>数据来源单位</t>
    </r>
    <r>
      <rPr>
        <sz val="10"/>
        <color indexed="10"/>
        <rFont val="宋体"/>
        <family val="0"/>
      </rPr>
      <t>*</t>
    </r>
  </si>
  <si>
    <r>
      <t>数据来源单位统一社会信用代码</t>
    </r>
    <r>
      <rPr>
        <sz val="10"/>
        <color indexed="10"/>
        <rFont val="宋体"/>
        <family val="0"/>
      </rPr>
      <t>*</t>
    </r>
  </si>
  <si>
    <t>备注</t>
  </si>
  <si>
    <t>法人及非法人组织</t>
  </si>
  <si>
    <t>北京维骏律师事务所</t>
  </si>
  <si>
    <t>31110000MD0266068U</t>
  </si>
  <si>
    <t>翟珊珊</t>
  </si>
  <si>
    <r>
      <t>北京市司法局关于批准成立北京维骏律师事务所</t>
    </r>
    <r>
      <rPr>
        <sz val="10"/>
        <rFont val="宋体"/>
        <family val="0"/>
      </rPr>
      <t>(</t>
    </r>
    <r>
      <rPr>
        <sz val="10"/>
        <rFont val="宋体"/>
        <family val="0"/>
      </rPr>
      <t>个人</t>
    </r>
    <r>
      <rPr>
        <sz val="10"/>
        <rFont val="宋体"/>
        <family val="0"/>
      </rPr>
      <t>)</t>
    </r>
    <r>
      <rPr>
        <sz val="10"/>
        <rFont val="宋体"/>
        <family val="0"/>
      </rPr>
      <t>的决定</t>
    </r>
  </si>
  <si>
    <t>京司审[2022]44号</t>
  </si>
  <si>
    <t>普通</t>
  </si>
  <si>
    <t>根据《中华人民共和国律师法》和《律师事务所管理办法》的规定，经研究，决定：批准成立“ 北京维骏律师事务所（个人）”住址：北京市昌平区北七家镇桃花苑小区2号楼1层2单元209号负责人：翟珊珊二、批准《北京维骏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</si>
  <si>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2021/12/29</t>
  </si>
  <si>
    <t>北京市司法局</t>
  </si>
  <si>
    <t>11110000000029209E</t>
  </si>
  <si>
    <t>北京庞大律师事务所</t>
  </si>
  <si>
    <t>31110000MD0266084H</t>
  </si>
  <si>
    <t>庞俊巍</t>
  </si>
  <si>
    <r>
      <t>北京市司法局关于批准成立北京庞大律师事务所</t>
    </r>
    <r>
      <rPr>
        <sz val="10"/>
        <rFont val="宋体"/>
        <family val="0"/>
      </rPr>
      <t>(</t>
    </r>
    <r>
      <rPr>
        <sz val="10"/>
        <rFont val="宋体"/>
        <family val="0"/>
      </rPr>
      <t>个人</t>
    </r>
    <r>
      <rPr>
        <sz val="10"/>
        <rFont val="宋体"/>
        <family val="0"/>
      </rPr>
      <t>)</t>
    </r>
    <r>
      <rPr>
        <sz val="10"/>
        <rFont val="宋体"/>
        <family val="0"/>
      </rPr>
      <t>的决定</t>
    </r>
  </si>
  <si>
    <t>京司审[2022]43号</t>
  </si>
  <si>
    <t>根据《中华人民共和国律师法》和《律师事务所管理办法》的规定，经研究，决定：批准成立“ 北京庞大律师事务所（个人）”住址：北京市朝阳区静安里26号楼6层601内6021室负责人：庞俊巍二、批准《北京庞大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</si>
  <si>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北京鼎友律师事务所</t>
  </si>
  <si>
    <t>31110000MD0266092C</t>
  </si>
  <si>
    <t>李春荣</t>
  </si>
  <si>
    <r>
      <t>北京市司法局关于批准成立北京鼎友律师事务所</t>
    </r>
    <r>
      <rPr>
        <sz val="10"/>
        <rFont val="宋体"/>
        <family val="0"/>
      </rPr>
      <t>(</t>
    </r>
    <r>
      <rPr>
        <sz val="10"/>
        <rFont val="宋体"/>
        <family val="0"/>
      </rPr>
      <t>个人</t>
    </r>
    <r>
      <rPr>
        <sz val="10"/>
        <rFont val="宋体"/>
        <family val="0"/>
      </rPr>
      <t>)</t>
    </r>
    <r>
      <rPr>
        <sz val="10"/>
        <rFont val="宋体"/>
        <family val="0"/>
      </rPr>
      <t>的决定</t>
    </r>
  </si>
  <si>
    <t>京司审[2022]42号</t>
  </si>
  <si>
    <t>根据《中华人民共和国律师法》和《律师事务所管理办法》的规定，经研究，决定：批准成立“ 北京鼎友律师事务所（个人）”住址：北京市石景山区实兴东街11号2层2262室负责人：李春荣二、批准《北京鼎友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</si>
  <si>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北京一讼律师事务所</t>
  </si>
  <si>
    <t>31110000MD0266113W</t>
  </si>
  <si>
    <t>李顺华</t>
  </si>
  <si>
    <r>
      <t>北京市司法局关于批准成立北京一讼律师事务所</t>
    </r>
    <r>
      <rPr>
        <sz val="10"/>
        <rFont val="宋体"/>
        <family val="0"/>
      </rPr>
      <t>(</t>
    </r>
    <r>
      <rPr>
        <sz val="10"/>
        <rFont val="宋体"/>
        <family val="0"/>
      </rPr>
      <t>个人</t>
    </r>
    <r>
      <rPr>
        <sz val="10"/>
        <rFont val="宋体"/>
        <family val="0"/>
      </rPr>
      <t>)</t>
    </r>
    <r>
      <rPr>
        <sz val="10"/>
        <rFont val="宋体"/>
        <family val="0"/>
      </rPr>
      <t>的决定</t>
    </r>
  </si>
  <si>
    <t>京司审[2022]41号</t>
  </si>
  <si>
    <t>根据《中华人民共和国律师法》和《律师事务所管理办法》的规定，经研究，决定：批准成立“ 北京一讼律师事务所（个人）”住址：北京市东城区王府井世纪大厦99号A808室负责人：李顺华二、批准《北京一讼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</si>
  <si>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北京中台律师事务所</t>
  </si>
  <si>
    <t>31110000MD0266121P</t>
  </si>
  <si>
    <t>马光明</t>
  </si>
  <si>
    <t>北京市司法局关于批准成立北京中台律师事务所（合伙）的决定</t>
  </si>
  <si>
    <t>京司审[2022]40号</t>
  </si>
  <si>
    <t>根据《中华人民共和国律师法》和《律师事务所管理办法》的规定，经研究，决定：批准成立“ 北京中台律师事务所（合伙）”住址： 北京市东城区南竹杆胡同2号1幢6层50722负责人：马光明合伙人：马光明  程世卿  胡淑萍  二、批准《北京中台律师事务所章程》和《北京中台律师事务所合伙协议》。三、颁发律师事务所执业许可证正本、副本，正本必须悬挂于办公场所。四、律师事务所名称、负责人、章程、合伙协议重大事项发生变更时，应到律师事务所住所地区司法局办理变更手续。五、自批准设立之日起六个月内未开业或者无正当理由停止业务活动满一年的，应当终止，依法予以注销。</t>
  </si>
  <si>
    <t>北京民知律师事务所</t>
  </si>
  <si>
    <t>31110000MD026613XF</t>
  </si>
  <si>
    <t>徐庆武</t>
  </si>
  <si>
    <t>北京市司法局关于批准成立北京民知律师事务所（合伙）的决定</t>
  </si>
  <si>
    <t>京司审[2022]39号</t>
  </si>
  <si>
    <t>根据《中华人民共和国律师法》和《律师事务所管理办法》的规定，经研究，决定：批准成立“ 北京民知律师事务所（合伙）”住址： 北京市石景山区石景山路54号院6号楼12层都柏林负责人：徐庆武合伙人：徐庆武  范建邦  刘慧敏  二、批准《北京民知律师事务所章程》和《北京民知律师事务所合伙协议》。三、颁发律师事务所执业许可证正本、副本，正本必须悬挂于办公场所。四、律师事务所名称、负责人、章程、合伙协议重大事项发生变更时，应到律师事务所住所地区司法局办理变更手续。五、自批准设立之日起六个月内未开业或者无正当理由停止业务活动满一年的，应当终止，依法予以注销。</t>
  </si>
  <si>
    <t>北京高界鹏凯律师事务所</t>
  </si>
  <si>
    <t>31110000576884267P</t>
  </si>
  <si>
    <t>丁琛</t>
  </si>
  <si>
    <t>北京市司法局关于批准北京高界鹏凯律师事务所变更负责人的决定</t>
  </si>
  <si>
    <t>京司审[2022]38号</t>
  </si>
  <si>
    <t>北京高界鹏凯律师事务所：你所《关于北京高界鹏凯律师事务所变更负责人的申请》收悉。根据《中华人民共和国律师法》和司法部《律师事务所管理办法》的有关规定，批准你所负责人由 张仲凯变更为 丁琛，请到区司法局进行变更登记。</t>
  </si>
  <si>
    <t>北京优资律师事务所</t>
  </si>
  <si>
    <t>31110000MD0200624K</t>
  </si>
  <si>
    <t>崔佳宁</t>
  </si>
  <si>
    <t>北京市司法局关于批准北京优资律师事务所变更负责人的决定</t>
  </si>
  <si>
    <t>京司审[2022]37号</t>
  </si>
  <si>
    <t>北京优资律师事务所：你所《关于北京优资律师事务所变更负责人的申请》收悉。根据《中华人民共和国律师法》和司法部《律师事务所管理办法》的有关规定，批准你所负责人由 阮思乔变更为 崔佳宁，请到区司法局进行变更登记。</t>
  </si>
  <si>
    <t>北京法藏律师事务所</t>
  </si>
  <si>
    <t>31110000MD00317017</t>
  </si>
  <si>
    <t>李顶</t>
  </si>
  <si>
    <t>北京市司法局关于批准北京法藏律师事务所变更名称的决定</t>
  </si>
  <si>
    <t>京司审[2022]34号</t>
  </si>
  <si>
    <t>北京法藏律师事务所：你所《关于北京法藏律师事务所变更名称的申请》收悉。根据《中华人民共和国律师法》、司法部《律师事务所管理办法》和《律师事务所名称管理办法》的有关规定，批准你所中文名称变更为： 北京堂朝律师事务所。请按规定办理相关变更手续。</t>
  </si>
  <si>
    <t>北京汇昌律师事务所</t>
  </si>
  <si>
    <t>3111000079755662XY</t>
  </si>
  <si>
    <t>王福江</t>
  </si>
  <si>
    <t>北京市司法局关于批准北京汇昌律师事务所变更名称的决定</t>
  </si>
  <si>
    <t>京司审[2022]33号</t>
  </si>
  <si>
    <t>北京汇昌律师事务所：你所《关于北京汇昌律师事务所变更名称的申请》收悉。根据《中华人民共和国律师法》、司法部《律师事务所管理办法》和《律师事务所名称管理办法》的有关规定，批准你所中文名称变更为： 北京行和律师事务所。请按规定办理相关变更手续。</t>
  </si>
  <si>
    <t>四川元绪（北京）律师事务所</t>
  </si>
  <si>
    <t>31110000551398262W</t>
  </si>
  <si>
    <t>李万保</t>
  </si>
  <si>
    <t>北京市司法局关于批准四川元绪（北京）律师事务所变更章程的决定</t>
  </si>
  <si>
    <t>京司审[2022]15号</t>
  </si>
  <si>
    <t>四川元绪（北京）律师事务所：你所《关于四川元绪（北京）律师事务所变更章程的申请》收悉。根据《中华人民共和国律师法》和司法部《律师事务所管理办法》的有关规定，批准你所 2021年12月15日经合伙人会议讨论通过的《四川元绪（北京）律师事务所章程》。</t>
  </si>
  <si>
    <t>北京市博盟律师事务所</t>
  </si>
  <si>
    <t>31110000400564171A</t>
  </si>
  <si>
    <t>侯安春</t>
  </si>
  <si>
    <t>北京市司法局关于批准北京市博盟律师事务所变更章程的决定</t>
  </si>
  <si>
    <t>京司审[2022]14号</t>
  </si>
  <si>
    <t>北京市博盟律师事务所：你所《关于北京市博盟律师事务所变更章程的申请》收悉。根据《中华人民共和国律师法》和司法部《律师事务所管理办法》的有关规定，批准你所 2021年12月11日经合伙人会议讨论通过的《北京市博盟律师事务所章程》。</t>
  </si>
  <si>
    <t>北京澜商律师事务所</t>
  </si>
  <si>
    <t>31110000MD0249989A</t>
  </si>
  <si>
    <t>桑春梅</t>
  </si>
  <si>
    <t>北京市司法局关于批准北京澜商律师事务所变更章程的决定</t>
  </si>
  <si>
    <t>京司审[2022]13号</t>
  </si>
  <si>
    <t>北京澜商律师事务所：你所《关于北京澜商律师事务所变更章程的申请》收悉。根据《中华人民共和国律师法》和司法部《律师事务所管理办法》的有关规定，批准你所 2021年12月21日经合伙人会议讨论通过的《北京澜商律师事务所章程》。</t>
  </si>
  <si>
    <t>2021/12/27</t>
  </si>
  <si>
    <t>北京市青天律师事务所</t>
  </si>
  <si>
    <t>31110000400940333M</t>
  </si>
  <si>
    <t>陈刚</t>
  </si>
  <si>
    <t>北京市司法局关于批准北京市青天律师事务所变更合伙协议的决定</t>
  </si>
  <si>
    <t>京司审[2022]12号</t>
  </si>
  <si>
    <t>北京市青天律师事务所：你所《关于北京市青天律师事务所变更合伙协议的申请》收悉。根据《中华人民共和国律师法》和司法部《律师事务所管理办法》的有关规定，批准你所2021年09月06日经合伙人会议讨论通过的《北京市青天律师事务所合伙协议》。</t>
  </si>
  <si>
    <t>北京市松涛律师事务所</t>
  </si>
  <si>
    <t>31110000H52630139P</t>
  </si>
  <si>
    <t>李苹</t>
  </si>
  <si>
    <t>北京市司法局关于批准北京市松涛律师事务所变更负责人的决定</t>
  </si>
  <si>
    <t>京司审[2022]9号</t>
  </si>
  <si>
    <t>北京市松涛律师事务所：你所《关于北京市松涛律师事务所变更负责人的申请》收悉。根据《中华人民共和国律师法》和司法部《律师事务所管理办法》的有关规定，批准你所负责人由 吴泽林变更为 李苹，请到区司法局进行变更登记。</t>
  </si>
  <si>
    <t>北京市高顿律师事务所</t>
  </si>
  <si>
    <t>31110000760101584B</t>
  </si>
  <si>
    <t>杨伦</t>
  </si>
  <si>
    <t>北京市司法局关于批准北京市高顿律师事务所变更负责人的决定</t>
  </si>
  <si>
    <t>京司审[2022]8号</t>
  </si>
  <si>
    <t>北京市高顿律师事务所：你所《关于北京市高顿律师事务所变更负责人的申请》收悉。根据《中华人民共和国律师法》和司法部《律师事务所管理办法》的有关规定，批准你所负责人由 谭金浩变更为 杨伦，请到区司法局进行变更登记。</t>
  </si>
  <si>
    <t>北京市国睿律师事务所</t>
  </si>
  <si>
    <t>31110000786852132J</t>
  </si>
  <si>
    <t>阮明明</t>
  </si>
  <si>
    <t>北京市司法局关于批准北京市国睿律师事务所变更负责人的决定</t>
  </si>
  <si>
    <t>京司审[2022]7号</t>
  </si>
  <si>
    <t>北京市国睿律师事务所：你所《关于北京市国睿律师事务所变更负责人的申请》收悉。根据《中华人民共和国律师法》和司法部《律师事务所管理办法》的有关规定，批准你所负责人由 薛辰变更为 阮明明，请到区司法局进行变更登记。</t>
  </si>
  <si>
    <t>上海秦兵(北京)律师事务所</t>
  </si>
  <si>
    <t>31110000MD0266308N</t>
  </si>
  <si>
    <t>王晓飞</t>
  </si>
  <si>
    <r>
      <t>北京市司法局关于批准成立上海秦兵</t>
    </r>
    <r>
      <rPr>
        <sz val="10"/>
        <rFont val="宋体"/>
        <family val="0"/>
      </rPr>
      <t>(</t>
    </r>
    <r>
      <rPr>
        <sz val="10"/>
        <rFont val="宋体"/>
        <family val="0"/>
      </rPr>
      <t>北京</t>
    </r>
    <r>
      <rPr>
        <sz val="10"/>
        <rFont val="宋体"/>
        <family val="0"/>
      </rPr>
      <t>)</t>
    </r>
    <r>
      <rPr>
        <sz val="10"/>
        <rFont val="宋体"/>
        <family val="0"/>
      </rPr>
      <t>律师事务所的决定</t>
    </r>
  </si>
  <si>
    <t>京司审[2022]6号</t>
  </si>
  <si>
    <t>根据《中华人民共和国律师法》、司法部《律师事务所管理办法》的规定：一、批准成立“ 上海秦兵(北京)律师事务所”。住址：北京市朝阳区东三环中路七号（3.4号楼）0712分所负责人：王晓飞分所派驻人员：王晓飞  冉华维  于婷婷  魏云涛  王杨  赵舒捷  王梁二、颁发律师事务所分所执业许可证正本、副本，正本必须悬挂于办公场所。三、律师事务所分所变更名称、住所、律师事务所分所负责人、派驻人员等重大事项时，应到律师事务所分所住所地区司法局办理变更手续。四、自批准设立之日起六个月内未开业或者无正当理由停止业务活动满一年的，应当终止，依法予以注销。</t>
  </si>
  <si>
    <t>浙江一墨(北京)律师事务所</t>
  </si>
  <si>
    <t>31110000MD0266316H</t>
  </si>
  <si>
    <t>陈特</t>
  </si>
  <si>
    <r>
      <t>北京市司法局关于批准成立浙江一墨</t>
    </r>
    <r>
      <rPr>
        <sz val="10"/>
        <rFont val="宋体"/>
        <family val="0"/>
      </rPr>
      <t>(</t>
    </r>
    <r>
      <rPr>
        <sz val="10"/>
        <rFont val="宋体"/>
        <family val="0"/>
      </rPr>
      <t>北京</t>
    </r>
    <r>
      <rPr>
        <sz val="10"/>
        <rFont val="宋体"/>
        <family val="0"/>
      </rPr>
      <t>)</t>
    </r>
    <r>
      <rPr>
        <sz val="10"/>
        <rFont val="宋体"/>
        <family val="0"/>
      </rPr>
      <t>律师事务所的决定</t>
    </r>
  </si>
  <si>
    <t>京司审[2022]5号</t>
  </si>
  <si>
    <t>根据《中华人民共和国律师法》、司法部《律师事务所管理办法》的规定：一、批准成立“ 浙江一墨(北京)律师事务所”。住址：北京市朝阳区酒仙桥路14号兆维工业园50号楼1层110号分所负责人：陈特分所派驻人员：陈特  胡艳  赵景范二、颁发律师事务所分所执业许可证正本、副本，正本必须悬挂于办公场所。三、律师事务所分所变更名称、住所、律师事务所分所负责人、派驻人员等重大事项时，应到律师事务所分所住所地区司法局办理变更手续。四、自批准设立之日起六个月内未开业或者无正当理由停止业务活动满一年的，应当终止，依法予以注销。</t>
  </si>
  <si>
    <t>北京穗海律师事务所</t>
  </si>
  <si>
    <t>31110000MD0266324C</t>
  </si>
  <si>
    <t>周琨</t>
  </si>
  <si>
    <t>北京市司法局关于批准成立北京穗海律师事务所（合伙）的决定</t>
  </si>
  <si>
    <t>京司审[2022]4号</t>
  </si>
  <si>
    <t>根据《中华人民共和国律师法》和《律师事务所管理办法》的规定，经研究，决定：批准成立“ 北京穗海律师事务所（合伙）”住址： 北京市丰台区北京市丰台区西四环南路35号院1号楼6层622室负责人：周琨合伙人：周琨  袁枫  田华  二、批准《北京穗海律师事务所章程》和《北京穗海律师事务所合伙协议》。三、颁发律师事务所执业许可证正本、副本，正本必须悬挂于办公场所。四、律师事务所名称、负责人、章程、合伙协议重大事项发生变更时，应到律师事务所住所地区司法局办理变更手续。五、自批准设立之日起六个月内未开业或者无正当理由停止业务活动满一年的，应当终止，依法予以注销。</t>
  </si>
  <si>
    <t>北京家问律师事务所</t>
  </si>
  <si>
    <t>31110000MD02663327</t>
  </si>
  <si>
    <t>丁旭涛</t>
  </si>
  <si>
    <t>北京市司法局关于批准成立北京家问律师事务所（合伙）的决定</t>
  </si>
  <si>
    <t>京司审[2022]3号</t>
  </si>
  <si>
    <t>根据《中华人民共和国律师法》和《律师事务所管理办法》的规定，经研究，决定：批准成立“ 北京家问律师事务所（合伙）”住址： 北京市朝阳区来广营西路59号一号馆4层9801负责人：丁旭涛合伙人：丁旭涛  杨岚  吴跃生  二、批准《北京家问律师事务所章程》和《北京家问律师事务所合伙协议》。三、颁发律师事务所执业许可证正本、副本，正本必须悬挂于办公场所。四、律师事务所名称、负责人、章程、合伙协议重大事项发生变更时，应到律师事务所住所地区司法局办理变更手续。五、自批准设立之日起六个月内未开业或者无正当理由停止业务活动满一年的，应当终止，依法予以注销。</t>
  </si>
  <si>
    <t>北京温鼎律师事务所</t>
  </si>
  <si>
    <t>31110000MD02663402</t>
  </si>
  <si>
    <t>陈震</t>
  </si>
  <si>
    <r>
      <t>北京市司法局关于批准成立北京温鼎律师事务所</t>
    </r>
    <r>
      <rPr>
        <sz val="10"/>
        <rFont val="宋体"/>
        <family val="0"/>
      </rPr>
      <t>(</t>
    </r>
    <r>
      <rPr>
        <sz val="10"/>
        <rFont val="宋体"/>
        <family val="0"/>
      </rPr>
      <t>个人</t>
    </r>
    <r>
      <rPr>
        <sz val="10"/>
        <rFont val="宋体"/>
        <family val="0"/>
      </rPr>
      <t>)</t>
    </r>
    <r>
      <rPr>
        <sz val="10"/>
        <rFont val="宋体"/>
        <family val="0"/>
      </rPr>
      <t>的决定</t>
    </r>
  </si>
  <si>
    <t>京司审[2022]2号</t>
  </si>
  <si>
    <t>根据《中华人民共和国律师法》和《律师事务所管理办法》的规定，经研究，决定：批准成立“ 北京温鼎律师事务所（个人）”住址：北京市西城区白纸坊西街17号院10号楼1层101室（部分）负责人：陈震二、批准《北京温鼎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</si>
  <si>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北京象渡律师事务所</t>
  </si>
  <si>
    <t>31110000MD0266367R</t>
  </si>
  <si>
    <t>杨在禹</t>
  </si>
  <si>
    <r>
      <t>北京市司法局关于批准成立北京象渡律师事务所</t>
    </r>
    <r>
      <rPr>
        <sz val="10"/>
        <rFont val="宋体"/>
        <family val="0"/>
      </rPr>
      <t>(</t>
    </r>
    <r>
      <rPr>
        <sz val="10"/>
        <rFont val="宋体"/>
        <family val="0"/>
      </rPr>
      <t>个人</t>
    </r>
    <r>
      <rPr>
        <sz val="10"/>
        <rFont val="宋体"/>
        <family val="0"/>
      </rPr>
      <t>)</t>
    </r>
    <r>
      <rPr>
        <sz val="10"/>
        <rFont val="宋体"/>
        <family val="0"/>
      </rPr>
      <t>的决定</t>
    </r>
  </si>
  <si>
    <t>京司审[2022]1号</t>
  </si>
  <si>
    <t>根据《中华人民共和国律师法》和《律师事务所管理办法》的规定，经研究，决定：批准成立“ 北京象渡律师事务所（个人）”住址：北京市朝阳区广顺北大街33号院1号楼16层2单元1901室009号负责人：杨在禹二、批准《北京象渡律师事务所（个人）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</si>
</sst>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1"/>
      <name val="宋体"/>
      <family val="0"/>
    </font>
    <font>
      <sz val="10"/>
      <name val="宋体"/>
      <family val="0"/>
    </font>
    <font>
      <sz val="10"/>
      <color indexed="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wrapText="1"/>
    </xf>
    <xf numFmtId="49" fontId="0" fillId="0" borderId="0" xfId="0" applyNumberFormat="1" applyAlignment="1">
      <alignment/>
    </xf>
    <xf numFmtId="49" fontId="0" fillId="0" borderId="0" xfId="0" applyNumberFormat="1" applyAlignment="1">
      <alignment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35"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35"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6"/>
  <sheetViews>
    <sheetView tabSelected="1" view="pageBreakPreview" zoomScaleNormal="55" zoomScaleSheetLayoutView="100" workbookViewId="0" topLeftCell="A16">
      <selection activeCell="A17" sqref="A17"/>
    </sheetView>
  </sheetViews>
  <sheetFormatPr defaultColWidth="8.7109375" defaultRowHeight="12.75"/>
  <cols>
    <col min="1" max="1" width="16.00390625" style="1" customWidth="1"/>
    <col min="2" max="2" width="29.8515625" style="2" customWidth="1"/>
    <col min="3" max="3" width="24.28125" style="3" customWidth="1"/>
    <col min="4" max="9" width="16.00390625" style="3" customWidth="1"/>
    <col min="10" max="10" width="27.8515625" style="4" customWidth="1"/>
    <col min="11" max="11" width="23.421875" style="3" customWidth="1"/>
    <col min="12" max="14" width="16.00390625" style="3" customWidth="1"/>
    <col min="15" max="15" width="37.00390625" style="4" customWidth="1"/>
    <col min="16" max="17" width="16.00390625" style="0" customWidth="1"/>
    <col min="18" max="18" width="16.00390625" style="5" customWidth="1"/>
    <col min="19" max="24" width="16.00390625" style="3" customWidth="1"/>
  </cols>
  <sheetData>
    <row r="1" spans="1:24" ht="39.75" customHeight="1">
      <c r="A1" s="6" t="s">
        <v>0</v>
      </c>
      <c r="B1" s="6"/>
      <c r="C1" s="6"/>
      <c r="D1" s="6"/>
      <c r="E1" s="6"/>
      <c r="F1" s="6"/>
      <c r="G1" s="6"/>
      <c r="H1" s="6"/>
      <c r="I1" s="6"/>
      <c r="J1" s="6"/>
      <c r="K1" s="6"/>
      <c r="L1" s="6"/>
      <c r="M1" s="6"/>
      <c r="N1" s="6"/>
      <c r="O1" s="6"/>
      <c r="P1" s="6"/>
      <c r="Q1" s="6"/>
      <c r="R1" s="6"/>
      <c r="S1" s="6"/>
      <c r="T1" s="6"/>
      <c r="U1" s="6"/>
      <c r="V1" s="6"/>
      <c r="W1" s="6"/>
      <c r="X1" s="6"/>
    </row>
    <row r="2" spans="1:24" ht="39.75" customHeight="1">
      <c r="A2" s="7" t="s">
        <v>1</v>
      </c>
      <c r="B2" s="7"/>
      <c r="C2" s="7"/>
      <c r="D2" s="7"/>
      <c r="E2" s="7"/>
      <c r="F2" s="7"/>
      <c r="G2" s="7"/>
      <c r="H2" s="7"/>
      <c r="I2" s="7"/>
      <c r="J2" s="7"/>
      <c r="K2" s="7"/>
      <c r="L2" s="7"/>
      <c r="M2" s="7"/>
      <c r="N2" s="7"/>
      <c r="O2" s="7"/>
      <c r="P2" s="7"/>
      <c r="Q2" s="7"/>
      <c r="R2" s="7"/>
      <c r="S2" s="7"/>
      <c r="T2" s="7"/>
      <c r="U2" s="7"/>
      <c r="V2" s="7"/>
      <c r="W2" s="7"/>
      <c r="X2" s="7"/>
    </row>
    <row r="3" spans="1:24" ht="39.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row>
    <row r="4" spans="1:24" ht="39.75" customHeight="1">
      <c r="A4" s="9" t="s">
        <v>26</v>
      </c>
      <c r="B4" s="10" t="s">
        <v>27</v>
      </c>
      <c r="C4" s="10" t="s">
        <v>28</v>
      </c>
      <c r="D4" s="11"/>
      <c r="E4" s="11"/>
      <c r="F4" s="11"/>
      <c r="G4" s="11"/>
      <c r="H4" s="11"/>
      <c r="I4" s="10" t="s">
        <v>29</v>
      </c>
      <c r="J4" s="12" t="s">
        <v>30</v>
      </c>
      <c r="K4" s="10" t="s">
        <v>31</v>
      </c>
      <c r="L4" s="13" t="s">
        <v>32</v>
      </c>
      <c r="M4" s="11"/>
      <c r="N4" s="11"/>
      <c r="O4" s="10" t="s">
        <v>33</v>
      </c>
      <c r="P4" s="10" t="s">
        <v>34</v>
      </c>
      <c r="Q4" s="10" t="s">
        <v>34</v>
      </c>
      <c r="R4" s="14">
        <v>73050</v>
      </c>
      <c r="S4" s="13" t="s">
        <v>35</v>
      </c>
      <c r="T4" s="15" t="s">
        <v>36</v>
      </c>
      <c r="U4" s="16">
        <v>1</v>
      </c>
      <c r="V4" s="13" t="s">
        <v>35</v>
      </c>
      <c r="W4" s="15" t="s">
        <v>36</v>
      </c>
      <c r="X4" s="11"/>
    </row>
    <row r="5" spans="1:24" ht="39.75" customHeight="1">
      <c r="A5" s="9" t="s">
        <v>26</v>
      </c>
      <c r="B5" s="10" t="s">
        <v>37</v>
      </c>
      <c r="C5" s="10" t="s">
        <v>38</v>
      </c>
      <c r="D5" s="11"/>
      <c r="E5" s="11"/>
      <c r="F5" s="11"/>
      <c r="G5" s="11"/>
      <c r="H5" s="11"/>
      <c r="I5" s="10" t="s">
        <v>39</v>
      </c>
      <c r="J5" s="12" t="s">
        <v>40</v>
      </c>
      <c r="K5" s="10" t="s">
        <v>41</v>
      </c>
      <c r="L5" s="13" t="s">
        <v>32</v>
      </c>
      <c r="M5" s="11"/>
      <c r="N5" s="11"/>
      <c r="O5" s="10" t="s">
        <v>42</v>
      </c>
      <c r="P5" s="10" t="s">
        <v>34</v>
      </c>
      <c r="Q5" s="10" t="s">
        <v>34</v>
      </c>
      <c r="R5" s="14">
        <v>73050</v>
      </c>
      <c r="S5" s="13" t="s">
        <v>35</v>
      </c>
      <c r="T5" s="15" t="s">
        <v>36</v>
      </c>
      <c r="U5" s="16">
        <v>1</v>
      </c>
      <c r="V5" s="13" t="s">
        <v>35</v>
      </c>
      <c r="W5" s="15" t="s">
        <v>36</v>
      </c>
      <c r="X5" s="11"/>
    </row>
    <row r="6" spans="1:24" ht="39.75" customHeight="1">
      <c r="A6" s="9" t="s">
        <v>26</v>
      </c>
      <c r="B6" s="10" t="s">
        <v>43</v>
      </c>
      <c r="C6" s="10" t="s">
        <v>44</v>
      </c>
      <c r="D6" s="11"/>
      <c r="E6" s="11"/>
      <c r="F6" s="11"/>
      <c r="G6" s="11"/>
      <c r="H6" s="11"/>
      <c r="I6" s="10" t="s">
        <v>45</v>
      </c>
      <c r="J6" s="12" t="s">
        <v>46</v>
      </c>
      <c r="K6" s="10" t="s">
        <v>47</v>
      </c>
      <c r="L6" s="13" t="s">
        <v>32</v>
      </c>
      <c r="M6" s="11"/>
      <c r="N6" s="11"/>
      <c r="O6" s="10" t="s">
        <v>48</v>
      </c>
      <c r="P6" s="10" t="s">
        <v>34</v>
      </c>
      <c r="Q6" s="10" t="s">
        <v>34</v>
      </c>
      <c r="R6" s="14">
        <v>73050</v>
      </c>
      <c r="S6" s="13" t="s">
        <v>35</v>
      </c>
      <c r="T6" s="15" t="s">
        <v>36</v>
      </c>
      <c r="U6" s="16">
        <v>1</v>
      </c>
      <c r="V6" s="13" t="s">
        <v>35</v>
      </c>
      <c r="W6" s="15" t="s">
        <v>36</v>
      </c>
      <c r="X6" s="11"/>
    </row>
    <row r="7" spans="1:24" ht="39.75" customHeight="1">
      <c r="A7" s="9" t="s">
        <v>26</v>
      </c>
      <c r="B7" s="10" t="s">
        <v>49</v>
      </c>
      <c r="C7" s="10" t="s">
        <v>50</v>
      </c>
      <c r="D7" s="11"/>
      <c r="E7" s="11"/>
      <c r="F7" s="11"/>
      <c r="G7" s="11"/>
      <c r="H7" s="11"/>
      <c r="I7" s="10" t="s">
        <v>51</v>
      </c>
      <c r="J7" s="12" t="s">
        <v>52</v>
      </c>
      <c r="K7" s="10" t="s">
        <v>53</v>
      </c>
      <c r="L7" s="13" t="s">
        <v>32</v>
      </c>
      <c r="M7" s="11"/>
      <c r="N7" s="11"/>
      <c r="O7" s="10" t="s">
        <v>54</v>
      </c>
      <c r="P7" s="10" t="s">
        <v>34</v>
      </c>
      <c r="Q7" s="10" t="s">
        <v>34</v>
      </c>
      <c r="R7" s="14">
        <v>73050</v>
      </c>
      <c r="S7" s="13" t="s">
        <v>35</v>
      </c>
      <c r="T7" s="15" t="s">
        <v>36</v>
      </c>
      <c r="U7" s="16">
        <v>1</v>
      </c>
      <c r="V7" s="13" t="s">
        <v>35</v>
      </c>
      <c r="W7" s="15" t="s">
        <v>36</v>
      </c>
      <c r="X7" s="11"/>
    </row>
    <row r="8" spans="1:24" ht="39.75" customHeight="1">
      <c r="A8" s="9" t="s">
        <v>26</v>
      </c>
      <c r="B8" s="10" t="s">
        <v>55</v>
      </c>
      <c r="C8" s="10" t="s">
        <v>56</v>
      </c>
      <c r="D8" s="11"/>
      <c r="E8" s="11"/>
      <c r="F8" s="11"/>
      <c r="G8" s="11"/>
      <c r="H8" s="11"/>
      <c r="I8" s="10" t="s">
        <v>57</v>
      </c>
      <c r="J8" s="12" t="s">
        <v>58</v>
      </c>
      <c r="K8" s="10" t="s">
        <v>59</v>
      </c>
      <c r="L8" s="13" t="s">
        <v>32</v>
      </c>
      <c r="M8" s="11"/>
      <c r="N8" s="11"/>
      <c r="O8" s="10" t="s">
        <v>60</v>
      </c>
      <c r="P8" s="10" t="s">
        <v>34</v>
      </c>
      <c r="Q8" s="10" t="s">
        <v>34</v>
      </c>
      <c r="R8" s="14">
        <v>73050</v>
      </c>
      <c r="S8" s="13" t="s">
        <v>35</v>
      </c>
      <c r="T8" s="15" t="s">
        <v>36</v>
      </c>
      <c r="U8" s="16">
        <v>1</v>
      </c>
      <c r="V8" s="13" t="s">
        <v>35</v>
      </c>
      <c r="W8" s="15" t="s">
        <v>36</v>
      </c>
      <c r="X8" s="11"/>
    </row>
    <row r="9" spans="1:24" ht="39.75" customHeight="1">
      <c r="A9" s="9" t="s">
        <v>26</v>
      </c>
      <c r="B9" s="10" t="s">
        <v>61</v>
      </c>
      <c r="C9" s="10" t="s">
        <v>62</v>
      </c>
      <c r="D9" s="11"/>
      <c r="E9" s="11"/>
      <c r="F9" s="11"/>
      <c r="G9" s="11"/>
      <c r="H9" s="11"/>
      <c r="I9" s="10" t="s">
        <v>63</v>
      </c>
      <c r="J9" s="12" t="s">
        <v>64</v>
      </c>
      <c r="K9" s="10" t="s">
        <v>65</v>
      </c>
      <c r="L9" s="13" t="s">
        <v>32</v>
      </c>
      <c r="M9" s="11"/>
      <c r="N9" s="11"/>
      <c r="O9" s="10" t="s">
        <v>66</v>
      </c>
      <c r="P9" s="10" t="s">
        <v>34</v>
      </c>
      <c r="Q9" s="10" t="s">
        <v>34</v>
      </c>
      <c r="R9" s="14">
        <v>73050</v>
      </c>
      <c r="S9" s="13" t="s">
        <v>35</v>
      </c>
      <c r="T9" s="15" t="s">
        <v>36</v>
      </c>
      <c r="U9" s="16">
        <v>1</v>
      </c>
      <c r="V9" s="13" t="s">
        <v>35</v>
      </c>
      <c r="W9" s="15" t="s">
        <v>36</v>
      </c>
      <c r="X9" s="11"/>
    </row>
    <row r="10" spans="1:24" ht="39.75" customHeight="1">
      <c r="A10" s="9" t="s">
        <v>26</v>
      </c>
      <c r="B10" s="10" t="s">
        <v>67</v>
      </c>
      <c r="C10" s="10" t="s">
        <v>68</v>
      </c>
      <c r="D10" s="11"/>
      <c r="E10" s="11"/>
      <c r="F10" s="11"/>
      <c r="G10" s="11"/>
      <c r="H10" s="11"/>
      <c r="I10" s="10" t="s">
        <v>69</v>
      </c>
      <c r="J10" s="12" t="s">
        <v>70</v>
      </c>
      <c r="K10" s="10" t="s">
        <v>71</v>
      </c>
      <c r="L10" s="13" t="s">
        <v>32</v>
      </c>
      <c r="M10" s="11"/>
      <c r="N10" s="11"/>
      <c r="O10" s="10" t="s">
        <v>72</v>
      </c>
      <c r="P10" s="10" t="s">
        <v>34</v>
      </c>
      <c r="Q10" s="10" t="s">
        <v>34</v>
      </c>
      <c r="R10" s="14">
        <v>73050</v>
      </c>
      <c r="S10" s="13" t="s">
        <v>35</v>
      </c>
      <c r="T10" s="15" t="s">
        <v>36</v>
      </c>
      <c r="U10" s="16">
        <v>1</v>
      </c>
      <c r="V10" s="13" t="s">
        <v>35</v>
      </c>
      <c r="W10" s="15" t="s">
        <v>36</v>
      </c>
      <c r="X10" s="11"/>
    </row>
    <row r="11" spans="1:24" ht="39.75" customHeight="1">
      <c r="A11" s="9" t="s">
        <v>26</v>
      </c>
      <c r="B11" s="10" t="s">
        <v>73</v>
      </c>
      <c r="C11" s="10" t="s">
        <v>74</v>
      </c>
      <c r="D11" s="11"/>
      <c r="E11" s="11"/>
      <c r="F11" s="11"/>
      <c r="G11" s="11"/>
      <c r="H11" s="11"/>
      <c r="I11" s="10" t="s">
        <v>75</v>
      </c>
      <c r="J11" s="12" t="s">
        <v>76</v>
      </c>
      <c r="K11" s="10" t="s">
        <v>77</v>
      </c>
      <c r="L11" s="13" t="s">
        <v>32</v>
      </c>
      <c r="M11" s="11"/>
      <c r="N11" s="11"/>
      <c r="O11" s="10" t="s">
        <v>78</v>
      </c>
      <c r="P11" s="10" t="s">
        <v>34</v>
      </c>
      <c r="Q11" s="10" t="s">
        <v>34</v>
      </c>
      <c r="R11" s="14">
        <v>73050</v>
      </c>
      <c r="S11" s="13" t="s">
        <v>35</v>
      </c>
      <c r="T11" s="15" t="s">
        <v>36</v>
      </c>
      <c r="U11" s="16">
        <v>1</v>
      </c>
      <c r="V11" s="13" t="s">
        <v>35</v>
      </c>
      <c r="W11" s="15" t="s">
        <v>36</v>
      </c>
      <c r="X11" s="11"/>
    </row>
    <row r="12" spans="1:24" ht="39.75" customHeight="1">
      <c r="A12" s="9" t="s">
        <v>26</v>
      </c>
      <c r="B12" s="10" t="s">
        <v>79</v>
      </c>
      <c r="C12" s="10" t="s">
        <v>80</v>
      </c>
      <c r="D12" s="11"/>
      <c r="E12" s="11"/>
      <c r="F12" s="11"/>
      <c r="G12" s="11"/>
      <c r="H12" s="11"/>
      <c r="I12" s="10" t="s">
        <v>81</v>
      </c>
      <c r="J12" s="12" t="s">
        <v>82</v>
      </c>
      <c r="K12" s="10" t="s">
        <v>83</v>
      </c>
      <c r="L12" s="13" t="s">
        <v>32</v>
      </c>
      <c r="M12" s="11"/>
      <c r="N12" s="11"/>
      <c r="O12" s="10" t="s">
        <v>84</v>
      </c>
      <c r="P12" s="10" t="s">
        <v>34</v>
      </c>
      <c r="Q12" s="10" t="s">
        <v>34</v>
      </c>
      <c r="R12" s="14">
        <v>73050</v>
      </c>
      <c r="S12" s="13" t="s">
        <v>35</v>
      </c>
      <c r="T12" s="15" t="s">
        <v>36</v>
      </c>
      <c r="U12" s="16">
        <v>1</v>
      </c>
      <c r="V12" s="13" t="s">
        <v>35</v>
      </c>
      <c r="W12" s="15" t="s">
        <v>36</v>
      </c>
      <c r="X12" s="11"/>
    </row>
    <row r="13" spans="1:24" ht="39.75" customHeight="1">
      <c r="A13" s="9" t="s">
        <v>26</v>
      </c>
      <c r="B13" s="10" t="s">
        <v>85</v>
      </c>
      <c r="C13" s="10" t="s">
        <v>86</v>
      </c>
      <c r="D13" s="11"/>
      <c r="E13" s="11"/>
      <c r="F13" s="11"/>
      <c r="G13" s="11"/>
      <c r="H13" s="11"/>
      <c r="I13" s="10" t="s">
        <v>87</v>
      </c>
      <c r="J13" s="12" t="s">
        <v>88</v>
      </c>
      <c r="K13" s="10" t="s">
        <v>89</v>
      </c>
      <c r="L13" s="13" t="s">
        <v>32</v>
      </c>
      <c r="M13" s="11"/>
      <c r="N13" s="11"/>
      <c r="O13" s="10" t="s">
        <v>90</v>
      </c>
      <c r="P13" s="10" t="s">
        <v>34</v>
      </c>
      <c r="Q13" s="10" t="s">
        <v>34</v>
      </c>
      <c r="R13" s="14">
        <v>73050</v>
      </c>
      <c r="S13" s="13" t="s">
        <v>35</v>
      </c>
      <c r="T13" s="15" t="s">
        <v>36</v>
      </c>
      <c r="U13" s="16">
        <v>1</v>
      </c>
      <c r="V13" s="13" t="s">
        <v>35</v>
      </c>
      <c r="W13" s="15" t="s">
        <v>36</v>
      </c>
      <c r="X13" s="11"/>
    </row>
    <row r="14" spans="1:24" ht="39.75" customHeight="1">
      <c r="A14" s="9" t="s">
        <v>26</v>
      </c>
      <c r="B14" s="10" t="s">
        <v>91</v>
      </c>
      <c r="C14" s="10" t="s">
        <v>92</v>
      </c>
      <c r="D14" s="11"/>
      <c r="E14" s="11"/>
      <c r="F14" s="11"/>
      <c r="G14" s="11"/>
      <c r="H14" s="11"/>
      <c r="I14" s="10" t="s">
        <v>93</v>
      </c>
      <c r="J14" s="12" t="s">
        <v>94</v>
      </c>
      <c r="K14" s="10" t="s">
        <v>95</v>
      </c>
      <c r="L14" s="13" t="s">
        <v>32</v>
      </c>
      <c r="M14" s="11"/>
      <c r="N14" s="11"/>
      <c r="O14" s="10" t="s">
        <v>96</v>
      </c>
      <c r="P14" s="10" t="s">
        <v>34</v>
      </c>
      <c r="Q14" s="10" t="s">
        <v>34</v>
      </c>
      <c r="R14" s="14">
        <v>73050</v>
      </c>
      <c r="S14" s="13" t="s">
        <v>35</v>
      </c>
      <c r="T14" s="15" t="s">
        <v>36</v>
      </c>
      <c r="U14" s="16">
        <v>1</v>
      </c>
      <c r="V14" s="13" t="s">
        <v>35</v>
      </c>
      <c r="W14" s="15" t="s">
        <v>36</v>
      </c>
      <c r="X14" s="11"/>
    </row>
    <row r="15" spans="1:24" ht="39.75" customHeight="1">
      <c r="A15" s="9" t="s">
        <v>26</v>
      </c>
      <c r="B15" s="10" t="s">
        <v>97</v>
      </c>
      <c r="C15" s="10" t="s">
        <v>98</v>
      </c>
      <c r="D15" s="11"/>
      <c r="E15" s="11"/>
      <c r="F15" s="11"/>
      <c r="G15" s="11"/>
      <c r="H15" s="11"/>
      <c r="I15" s="10" t="s">
        <v>99</v>
      </c>
      <c r="J15" s="12" t="s">
        <v>100</v>
      </c>
      <c r="K15" s="10" t="s">
        <v>101</v>
      </c>
      <c r="L15" s="13" t="s">
        <v>32</v>
      </c>
      <c r="M15" s="11"/>
      <c r="N15" s="11"/>
      <c r="O15" s="10" t="s">
        <v>102</v>
      </c>
      <c r="P15" s="10" t="s">
        <v>34</v>
      </c>
      <c r="Q15" s="10" t="s">
        <v>34</v>
      </c>
      <c r="R15" s="14">
        <v>73050</v>
      </c>
      <c r="S15" s="13" t="s">
        <v>35</v>
      </c>
      <c r="T15" s="15" t="s">
        <v>36</v>
      </c>
      <c r="U15" s="16">
        <v>1</v>
      </c>
      <c r="V15" s="13" t="s">
        <v>35</v>
      </c>
      <c r="W15" s="15" t="s">
        <v>36</v>
      </c>
      <c r="X15" s="11"/>
    </row>
    <row r="16" spans="1:24" ht="39.75" customHeight="1">
      <c r="A16" s="9" t="s">
        <v>26</v>
      </c>
      <c r="B16" s="10" t="s">
        <v>103</v>
      </c>
      <c r="C16" s="10" t="s">
        <v>104</v>
      </c>
      <c r="D16" s="11"/>
      <c r="E16" s="11"/>
      <c r="F16" s="11"/>
      <c r="G16" s="11"/>
      <c r="H16" s="11"/>
      <c r="I16" s="10" t="s">
        <v>105</v>
      </c>
      <c r="J16" s="12" t="s">
        <v>106</v>
      </c>
      <c r="K16" s="10" t="s">
        <v>107</v>
      </c>
      <c r="L16" s="13" t="s">
        <v>32</v>
      </c>
      <c r="M16" s="11"/>
      <c r="N16" s="11"/>
      <c r="O16" s="10" t="s">
        <v>108</v>
      </c>
      <c r="P16" s="10" t="s">
        <v>109</v>
      </c>
      <c r="Q16" s="10" t="s">
        <v>109</v>
      </c>
      <c r="R16" s="14">
        <v>73050</v>
      </c>
      <c r="S16" s="13" t="s">
        <v>35</v>
      </c>
      <c r="T16" s="15" t="s">
        <v>36</v>
      </c>
      <c r="U16" s="16">
        <v>1</v>
      </c>
      <c r="V16" s="13" t="s">
        <v>35</v>
      </c>
      <c r="W16" s="15" t="s">
        <v>36</v>
      </c>
      <c r="X16" s="11"/>
    </row>
    <row r="17" spans="1:24" ht="39.75" customHeight="1">
      <c r="A17" s="9" t="s">
        <v>26</v>
      </c>
      <c r="B17" s="10" t="s">
        <v>110</v>
      </c>
      <c r="C17" s="10" t="s">
        <v>111</v>
      </c>
      <c r="D17" s="11"/>
      <c r="E17" s="11"/>
      <c r="F17" s="11"/>
      <c r="G17" s="11"/>
      <c r="H17" s="11"/>
      <c r="I17" s="10" t="s">
        <v>112</v>
      </c>
      <c r="J17" s="12" t="s">
        <v>113</v>
      </c>
      <c r="K17" s="10" t="s">
        <v>114</v>
      </c>
      <c r="L17" s="13" t="s">
        <v>32</v>
      </c>
      <c r="M17" s="11"/>
      <c r="N17" s="11"/>
      <c r="O17" s="10" t="s">
        <v>115</v>
      </c>
      <c r="P17" s="10" t="s">
        <v>109</v>
      </c>
      <c r="Q17" s="10" t="s">
        <v>109</v>
      </c>
      <c r="R17" s="14">
        <v>73050</v>
      </c>
      <c r="S17" s="13" t="s">
        <v>35</v>
      </c>
      <c r="T17" s="15" t="s">
        <v>36</v>
      </c>
      <c r="U17" s="16">
        <v>1</v>
      </c>
      <c r="V17" s="13" t="s">
        <v>35</v>
      </c>
      <c r="W17" s="15" t="s">
        <v>36</v>
      </c>
      <c r="X17" s="11"/>
    </row>
    <row r="18" spans="1:24" ht="39.75" customHeight="1">
      <c r="A18" s="9" t="s">
        <v>26</v>
      </c>
      <c r="B18" s="10" t="s">
        <v>116</v>
      </c>
      <c r="C18" s="10" t="s">
        <v>117</v>
      </c>
      <c r="D18" s="11"/>
      <c r="E18" s="11"/>
      <c r="F18" s="11"/>
      <c r="G18" s="11"/>
      <c r="H18" s="11"/>
      <c r="I18" s="10" t="s">
        <v>118</v>
      </c>
      <c r="J18" s="12" t="s">
        <v>119</v>
      </c>
      <c r="K18" s="10" t="s">
        <v>120</v>
      </c>
      <c r="L18" s="13" t="s">
        <v>32</v>
      </c>
      <c r="M18" s="11"/>
      <c r="N18" s="11"/>
      <c r="O18" s="10" t="s">
        <v>121</v>
      </c>
      <c r="P18" s="10" t="s">
        <v>109</v>
      </c>
      <c r="Q18" s="10" t="s">
        <v>109</v>
      </c>
      <c r="R18" s="14">
        <v>73050</v>
      </c>
      <c r="S18" s="13" t="s">
        <v>35</v>
      </c>
      <c r="T18" s="15" t="s">
        <v>36</v>
      </c>
      <c r="U18" s="16">
        <v>1</v>
      </c>
      <c r="V18" s="13" t="s">
        <v>35</v>
      </c>
      <c r="W18" s="15" t="s">
        <v>36</v>
      </c>
      <c r="X18" s="11"/>
    </row>
    <row r="19" spans="1:24" ht="39.75" customHeight="1">
      <c r="A19" s="9" t="s">
        <v>26</v>
      </c>
      <c r="B19" s="10" t="s">
        <v>122</v>
      </c>
      <c r="C19" s="10" t="s">
        <v>123</v>
      </c>
      <c r="D19" s="11"/>
      <c r="E19" s="11"/>
      <c r="F19" s="11"/>
      <c r="G19" s="11"/>
      <c r="H19" s="11"/>
      <c r="I19" s="10" t="s">
        <v>124</v>
      </c>
      <c r="J19" s="12" t="s">
        <v>125</v>
      </c>
      <c r="K19" s="10" t="s">
        <v>126</v>
      </c>
      <c r="L19" s="13" t="s">
        <v>32</v>
      </c>
      <c r="M19" s="11"/>
      <c r="N19" s="11"/>
      <c r="O19" s="10" t="s">
        <v>127</v>
      </c>
      <c r="P19" s="10" t="s">
        <v>109</v>
      </c>
      <c r="Q19" s="10" t="s">
        <v>109</v>
      </c>
      <c r="R19" s="14">
        <v>73050</v>
      </c>
      <c r="S19" s="13" t="s">
        <v>35</v>
      </c>
      <c r="T19" s="15" t="s">
        <v>36</v>
      </c>
      <c r="U19" s="16">
        <v>1</v>
      </c>
      <c r="V19" s="13" t="s">
        <v>35</v>
      </c>
      <c r="W19" s="15" t="s">
        <v>36</v>
      </c>
      <c r="X19" s="11"/>
    </row>
    <row r="20" spans="1:24" ht="39.75" customHeight="1">
      <c r="A20" s="9" t="s">
        <v>26</v>
      </c>
      <c r="B20" s="10" t="s">
        <v>128</v>
      </c>
      <c r="C20" s="10" t="s">
        <v>129</v>
      </c>
      <c r="D20" s="11"/>
      <c r="E20" s="11"/>
      <c r="F20" s="11"/>
      <c r="G20" s="11"/>
      <c r="H20" s="11"/>
      <c r="I20" s="10" t="s">
        <v>130</v>
      </c>
      <c r="J20" s="12" t="s">
        <v>131</v>
      </c>
      <c r="K20" s="10" t="s">
        <v>132</v>
      </c>
      <c r="L20" s="13" t="s">
        <v>32</v>
      </c>
      <c r="M20" s="11"/>
      <c r="N20" s="11"/>
      <c r="O20" s="10" t="s">
        <v>133</v>
      </c>
      <c r="P20" s="10" t="s">
        <v>109</v>
      </c>
      <c r="Q20" s="10" t="s">
        <v>109</v>
      </c>
      <c r="R20" s="14">
        <v>73050</v>
      </c>
      <c r="S20" s="13" t="s">
        <v>35</v>
      </c>
      <c r="T20" s="15" t="s">
        <v>36</v>
      </c>
      <c r="U20" s="16">
        <v>1</v>
      </c>
      <c r="V20" s="13" t="s">
        <v>35</v>
      </c>
      <c r="W20" s="15" t="s">
        <v>36</v>
      </c>
      <c r="X20" s="11"/>
    </row>
    <row r="21" spans="1:24" ht="39.75" customHeight="1">
      <c r="A21" s="9" t="s">
        <v>26</v>
      </c>
      <c r="B21" s="10" t="s">
        <v>134</v>
      </c>
      <c r="C21" s="10" t="s">
        <v>135</v>
      </c>
      <c r="D21" s="11"/>
      <c r="E21" s="11"/>
      <c r="F21" s="11"/>
      <c r="G21" s="11"/>
      <c r="H21" s="11"/>
      <c r="I21" s="10" t="s">
        <v>136</v>
      </c>
      <c r="J21" s="12" t="s">
        <v>137</v>
      </c>
      <c r="K21" s="10" t="s">
        <v>138</v>
      </c>
      <c r="L21" s="13" t="s">
        <v>32</v>
      </c>
      <c r="M21" s="11"/>
      <c r="N21" s="11"/>
      <c r="O21" s="10" t="s">
        <v>139</v>
      </c>
      <c r="P21" s="10" t="s">
        <v>109</v>
      </c>
      <c r="Q21" s="10" t="s">
        <v>109</v>
      </c>
      <c r="R21" s="14">
        <v>73050</v>
      </c>
      <c r="S21" s="13" t="s">
        <v>35</v>
      </c>
      <c r="T21" s="15" t="s">
        <v>36</v>
      </c>
      <c r="U21" s="16">
        <v>1</v>
      </c>
      <c r="V21" s="13" t="s">
        <v>35</v>
      </c>
      <c r="W21" s="15" t="s">
        <v>36</v>
      </c>
      <c r="X21" s="11"/>
    </row>
    <row r="22" spans="1:24" ht="39.75" customHeight="1">
      <c r="A22" s="9" t="s">
        <v>26</v>
      </c>
      <c r="B22" s="10" t="s">
        <v>140</v>
      </c>
      <c r="C22" s="10" t="s">
        <v>141</v>
      </c>
      <c r="D22" s="11"/>
      <c r="E22" s="11"/>
      <c r="F22" s="11"/>
      <c r="G22" s="11"/>
      <c r="H22" s="11"/>
      <c r="I22" s="10" t="s">
        <v>142</v>
      </c>
      <c r="J22" s="12" t="s">
        <v>143</v>
      </c>
      <c r="K22" s="10" t="s">
        <v>144</v>
      </c>
      <c r="L22" s="13" t="s">
        <v>32</v>
      </c>
      <c r="M22" s="11"/>
      <c r="N22" s="11"/>
      <c r="O22" s="10" t="s">
        <v>145</v>
      </c>
      <c r="P22" s="10" t="s">
        <v>109</v>
      </c>
      <c r="Q22" s="10" t="s">
        <v>109</v>
      </c>
      <c r="R22" s="14">
        <v>73050</v>
      </c>
      <c r="S22" s="13" t="s">
        <v>35</v>
      </c>
      <c r="T22" s="15" t="s">
        <v>36</v>
      </c>
      <c r="U22" s="16">
        <v>1</v>
      </c>
      <c r="V22" s="13" t="s">
        <v>35</v>
      </c>
      <c r="W22" s="15" t="s">
        <v>36</v>
      </c>
      <c r="X22" s="11"/>
    </row>
    <row r="23" spans="1:24" ht="39.75" customHeight="1">
      <c r="A23" s="9" t="s">
        <v>26</v>
      </c>
      <c r="B23" s="10" t="s">
        <v>146</v>
      </c>
      <c r="C23" s="10" t="s">
        <v>147</v>
      </c>
      <c r="D23" s="11"/>
      <c r="E23" s="11"/>
      <c r="F23" s="11"/>
      <c r="G23" s="11"/>
      <c r="H23" s="11"/>
      <c r="I23" s="10" t="s">
        <v>148</v>
      </c>
      <c r="J23" s="12" t="s">
        <v>149</v>
      </c>
      <c r="K23" s="10" t="s">
        <v>150</v>
      </c>
      <c r="L23" s="13" t="s">
        <v>32</v>
      </c>
      <c r="M23" s="11"/>
      <c r="N23" s="11"/>
      <c r="O23" s="10" t="s">
        <v>151</v>
      </c>
      <c r="P23" s="10" t="s">
        <v>109</v>
      </c>
      <c r="Q23" s="10" t="s">
        <v>109</v>
      </c>
      <c r="R23" s="14">
        <v>73050</v>
      </c>
      <c r="S23" s="13" t="s">
        <v>35</v>
      </c>
      <c r="T23" s="15" t="s">
        <v>36</v>
      </c>
      <c r="U23" s="16">
        <v>1</v>
      </c>
      <c r="V23" s="13" t="s">
        <v>35</v>
      </c>
      <c r="W23" s="15" t="s">
        <v>36</v>
      </c>
      <c r="X23" s="11"/>
    </row>
    <row r="24" spans="1:24" ht="39.75" customHeight="1">
      <c r="A24" s="9" t="s">
        <v>26</v>
      </c>
      <c r="B24" s="10" t="s">
        <v>152</v>
      </c>
      <c r="C24" s="10" t="s">
        <v>153</v>
      </c>
      <c r="D24" s="11"/>
      <c r="E24" s="11"/>
      <c r="F24" s="11"/>
      <c r="G24" s="11"/>
      <c r="H24" s="11"/>
      <c r="I24" s="10" t="s">
        <v>154</v>
      </c>
      <c r="J24" s="12" t="s">
        <v>155</v>
      </c>
      <c r="K24" s="10" t="s">
        <v>156</v>
      </c>
      <c r="L24" s="13" t="s">
        <v>32</v>
      </c>
      <c r="M24" s="11"/>
      <c r="N24" s="11"/>
      <c r="O24" s="10" t="s">
        <v>157</v>
      </c>
      <c r="P24" s="10" t="s">
        <v>109</v>
      </c>
      <c r="Q24" s="10" t="s">
        <v>109</v>
      </c>
      <c r="R24" s="14">
        <v>73050</v>
      </c>
      <c r="S24" s="13" t="s">
        <v>35</v>
      </c>
      <c r="T24" s="15" t="s">
        <v>36</v>
      </c>
      <c r="U24" s="16">
        <v>1</v>
      </c>
      <c r="V24" s="13" t="s">
        <v>35</v>
      </c>
      <c r="W24" s="15" t="s">
        <v>36</v>
      </c>
      <c r="X24" s="11"/>
    </row>
    <row r="25" spans="1:24" ht="39.75" customHeight="1">
      <c r="A25" s="9" t="s">
        <v>26</v>
      </c>
      <c r="B25" s="10" t="s">
        <v>158</v>
      </c>
      <c r="C25" s="10" t="s">
        <v>159</v>
      </c>
      <c r="D25" s="11"/>
      <c r="E25" s="11"/>
      <c r="F25" s="11"/>
      <c r="G25" s="11"/>
      <c r="H25" s="11"/>
      <c r="I25" s="10" t="s">
        <v>160</v>
      </c>
      <c r="J25" s="12" t="s">
        <v>161</v>
      </c>
      <c r="K25" s="10" t="s">
        <v>162</v>
      </c>
      <c r="L25" s="13" t="s">
        <v>32</v>
      </c>
      <c r="M25" s="11"/>
      <c r="N25" s="11"/>
      <c r="O25" s="10" t="s">
        <v>163</v>
      </c>
      <c r="P25" s="10" t="s">
        <v>109</v>
      </c>
      <c r="Q25" s="10" t="s">
        <v>109</v>
      </c>
      <c r="R25" s="14">
        <v>73050</v>
      </c>
      <c r="S25" s="13" t="s">
        <v>35</v>
      </c>
      <c r="T25" s="15" t="s">
        <v>36</v>
      </c>
      <c r="U25" s="16">
        <v>1</v>
      </c>
      <c r="V25" s="13" t="s">
        <v>35</v>
      </c>
      <c r="W25" s="15" t="s">
        <v>36</v>
      </c>
      <c r="X25" s="11"/>
    </row>
    <row r="26" spans="1:24" ht="39.75" customHeight="1">
      <c r="A26" s="9" t="s">
        <v>26</v>
      </c>
      <c r="B26" s="10" t="s">
        <v>164</v>
      </c>
      <c r="C26" s="10" t="s">
        <v>165</v>
      </c>
      <c r="D26" s="11"/>
      <c r="E26" s="11"/>
      <c r="F26" s="11"/>
      <c r="G26" s="11"/>
      <c r="H26" s="11"/>
      <c r="I26" s="10" t="s">
        <v>166</v>
      </c>
      <c r="J26" s="12" t="s">
        <v>167</v>
      </c>
      <c r="K26" s="10" t="s">
        <v>168</v>
      </c>
      <c r="L26" s="13" t="s">
        <v>32</v>
      </c>
      <c r="M26" s="11"/>
      <c r="N26" s="11"/>
      <c r="O26" s="10" t="s">
        <v>169</v>
      </c>
      <c r="P26" s="10" t="s">
        <v>109</v>
      </c>
      <c r="Q26" s="10" t="s">
        <v>109</v>
      </c>
      <c r="R26" s="14">
        <v>73050</v>
      </c>
      <c r="S26" s="13" t="s">
        <v>35</v>
      </c>
      <c r="T26" s="15" t="s">
        <v>36</v>
      </c>
      <c r="U26" s="16">
        <v>1</v>
      </c>
      <c r="V26" s="13" t="s">
        <v>35</v>
      </c>
      <c r="W26" s="15" t="s">
        <v>36</v>
      </c>
      <c r="X26" s="11"/>
    </row>
  </sheetData>
  <sheetProtection/>
  <mergeCells count="2">
    <mergeCell ref="A1:X1"/>
    <mergeCell ref="A2:X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AX3</formula1>
    </dataValidation>
    <dataValidation type="custom" allowBlank="1" showInputMessage="1" showErrorMessage="1" promptTitle="法定代表人" prompt="涉及法人及非法人组织、个体工商户时此项为必填项，个体工商户填写经营者姓名，涉及自然人时此项为空白。 " sqref="I3 I27:I9158">
      <formula1>BF3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27:B9158">
      <formula1>AY3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27:C9158">
      <formula1>AZ3</formula1>
    </dataValidation>
    <dataValidation type="custom" allowBlank="1" showInputMessage="1" showErrorMessage="1" promptTitle="许可机关统一社会信用代码" prompt="必填项，填写做出行政许可决定的各级行政许可决定机关的统一社会信用代码。" sqref="T4:T18 T19:T26">
      <formula1>BV4</formula1>
    </dataValidation>
    <dataValidation type="custom" allowBlank="1" showInputMessage="1" showErrorMessage="1" promptTitle="数据来源单位统一社会信用代码" prompt="必填项，填写上传该条数据的单位的统一社会信用代码。 " sqref="W3 W27:W9158">
      <formula1>BX3</formula1>
    </dataValidation>
    <dataValidation type="custom" allowBlank="1" showInputMessage="1" showErrorMessage="1" promptTitle="行政相对人代码_4(税务登记号)" prompt="涉及法人及非法人组织、个体工商户时此项为选填项，涉及自然人时此项为空白" sqref="F3 F4:F9158">
      <formula1>BC3</formula1>
    </dataValidation>
    <dataValidation type="custom" allowBlank="1" showInputMessage="1" showErrorMessage="1" promptTitle="行政相对人代码_2(工商注册号)" prompt="涉及法人及非法人组织、个体工商户时此项为选填项，涉及自然人时此项为空白。 " sqref="D3 D4:D9158">
      <formula1>BA3</formula1>
    </dataValidation>
    <dataValidation type="custom" allowBlank="1" showInputMessage="1" showErrorMessage="1" promptTitle="行政相对人代码_6(社会组织登记证号)" prompt="涉及法人及非法人组织时此项为选填项，涉及自然人时此项为空白。 " sqref="H3 H4:H9158">
      <formula1>BE3</formula1>
    </dataValidation>
    <dataValidation type="custom" allowBlank="1" showInputMessage="1" showErrorMessage="1" promptTitle="行政相对人代码_3(组织机构代码)" prompt="涉及法人及非法人组织、个体工商户时此项为选填项，涉及自然人时此项为空白" sqref="E3 E4:E9158">
      <formula1>BB3</formula1>
    </dataValidation>
    <dataValidation type="custom" allowBlank="1" showInputMessage="1" showErrorMessage="1" promptTitle="行政相对人代码_5(事业单位证书号)" prompt="涉及法人及非法人组织时此项为选填项，涉及自然人时此项为空白" sqref="G3 G4:G9158">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27:J9158">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27:K9158">
      <formula1>BL3</formula1>
    </dataValidation>
    <dataValidation allowBlank="1" showInputMessage="1" showErrorMessage="1" promptTitle="许可决定日期" prompt="必填项，填写做出行政决定的具体日期，格式为:YYYY/MM/DD。" error="日期格式为:YYYY/MM/DD" sqref="R4:R18 R19:R26">
      <formula1>1</formula1>
      <formula2>73050</formula2>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M9158">
      <formula1>BN3</formula1>
    </dataValidation>
    <dataValidation type="custom" allowBlank="1" showInputMessage="1" showErrorMessage="1" promptTitle="许可编号" prompt="选填项，除行政许可决定文书外，如有行政许可证书，需填写行政许可证书编号，例如“食品经营许可证”的编号。 " sqref="N3 N4:N9158">
      <formula1>BO3</formula1>
    </dataValidation>
    <dataValidation type="custom" allowBlank="1" showInputMessage="1" showErrorMessage="1" promptTitle="许可内容" prompt="必填项，填写行政许可决定书的主要内容。 " sqref="O3 O27:O9158">
      <formula1>BP3</formula1>
    </dataValidation>
    <dataValidation type="custom" allowBlank="1" showInputMessage="1" showErrorMessage="1" promptTitle="许可决定日期" prompt="必填项，填写做出行政决定的具体日期，格式为YYYY/MM/DD。 " sqref="P3 P27:P9158">
      <formula1>BQ3</formula1>
    </dataValidation>
    <dataValidation type="custom" allowBlank="1" showInputMessage="1" showErrorMessage="1" promptTitle="有效期自" prompt="必填项，填写行政许可决定的开始执行日期，格式为YYYY/MM/DD。 " sqref="Q3 Q27:Q9158">
      <formula1>BR3</formula1>
    </dataValidation>
    <dataValidation type="custom" allowBlank="1" showInputMessage="1" showErrorMessage="1" promptTitle="有效期至" prompt="必填项，填写行政许可决定的截止日期，格式为YYYY/MM/DD，2099/12/31的含义为长期。 " sqref="R3 R27:R9158">
      <formula1>BS3</formula1>
    </dataValidation>
    <dataValidation type="custom" allowBlank="1" showInputMessage="1" showErrorMessage="1" promptTitle="许可机关" prompt="必填项，填写做出行政许可决定的各级行政许可决定机关全称，例如“XX市XX区市场监督管理局” 。 " sqref="S3 S27:S9158">
      <formula1>BT3</formula1>
    </dataValidation>
    <dataValidation type="custom" allowBlank="1" showInputMessage="1" showErrorMessage="1" promptTitle="许可机关统一社会信用代码" prompt="必填项，填写做出行政许可决定的各级行政许可决定机关的统一社会信用代码。 " sqref="T3 T27:T9158">
      <formula1>BU3</formula1>
    </dataValidation>
    <dataValidation type="custom" allowBlank="1" showInputMessage="1" showErrorMessage="1" promptTitle="数据来源单位" prompt="必填项，填写上传该条数据的单位全称，例如“XX 省 XX 市发展改革委” 。 " sqref="V3 V27:V9158">
      <formula1>BW3</formula1>
    </dataValidation>
    <dataValidation type="custom" allowBlank="1" showInputMessage="1" showErrorMessage="1" promptTitle="备注" prompt="选填项，填写其他需要补充的信息。" sqref="X3 X4:X9158">
      <formula1>BY3</formula1>
    </dataValidation>
    <dataValidation type="list" allowBlank="1" showInputMessage="1" showErrorMessage="1" sqref="A4 A5:A18 A19:A26 A27:A9158">
      <formula1>"法人及非法人组织,自然人,个体工商户"</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L4:L18 L19:L26"/>
    <dataValidation type="list" allowBlank="1" showInputMessage="1" showErrorMessage="1" sqref="L27:L9158">
      <formula1>"普通,特许,认可,核准,登记,其他"</formula1>
    </dataValidation>
    <dataValidation allowBlank="1" showInputMessage="1" showErrorMessage="1" promptTitle="许可机关" prompt="必填项，填写做出行政许可决定的各级行政许可决定机关全称，例如“XX市XX区市场监督管理局”。" sqref="S4:S18 S19:S26"/>
    <dataValidation type="list" allowBlank="1" showInputMessage="1" showErrorMessage="1" promptTitle="当前状态" prompt="必填项，1的含义为有效，2的含义为无效。" sqref="U4:U18 U19:U26">
      <formula1>"1,2"</formula1>
    </dataValidation>
    <dataValidation type="list" allowBlank="1" showInputMessage="1" showErrorMessage="1" sqref="U27:U9158">
      <formula1>"有效,无效"</formula1>
    </dataValidation>
    <dataValidation allowBlank="1" showInputMessage="1" showErrorMessage="1" promptTitle="数据来源单位" prompt="必填项，填写上传该条数据的单位全称，例如“XX省XX市发展改革委”。" sqref="V4:V18 V19:V26"/>
    <dataValidation allowBlank="1" showInputMessage="1" showErrorMessage="1" promptTitle="数据来源单位统一社会信用代码" prompt="必填项，填写上传该条数据的单位的统一社会信用代码。" sqref="W4:W18 W19:W26"/>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505-PC</cp:lastModifiedBy>
  <dcterms:created xsi:type="dcterms:W3CDTF">2021-08-09T02:11:57Z</dcterms:created>
  <dcterms:modified xsi:type="dcterms:W3CDTF">2022-01-13T02:32:25Z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