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ef48e488c60b4e2d8a586f50797ba43" sheetId="1" r:id="rId1"/>
  </sheets>
  <definedNames/>
  <calcPr fullCalcOnLoad="1"/>
</workbook>
</file>

<file path=xl/sharedStrings.xml><?xml version="1.0" encoding="utf-8"?>
<sst xmlns="http://schemas.openxmlformats.org/spreadsheetml/2006/main" count="637" uniqueCount="295">
  <si>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</si>
  <si>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</si>
  <si>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</si>
  <si>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</si>
  <si>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</si>
  <si>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</si>
  <si>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</si>
  <si>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</si>
  <si>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</si>
  <si>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</si>
  <si>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</si>
  <si>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</si>
  <si>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t>行政许可决定书文号</t>
    </r>
    <r>
      <rPr>
        <sz val="10"/>
        <color indexed="8"/>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</si>
  <si>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</si>
  <si>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</si>
  <si>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</si>
  <si>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</si>
  <si>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</si>
  <si>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</si>
  <si>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</si>
  <si>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</si>
  <si>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</si>
  <si>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</si>
  <si>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</si>
  <si>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</si>
  <si>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</si>
  <si>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</si>
  <si>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北京市盈科（海淀区）律师事务所</t>
  </si>
  <si>
    <t>31110000MD02549134</t>
  </si>
  <si>
    <t>赵翠莲</t>
  </si>
  <si>
    <t>北京市司法局关于批准北京市盈科（海淀区）律师事务所变更负责人的决定京司审〔2024〕3391号</t>
  </si>
  <si>
    <t>京司审〔2024〕3391号</t>
  </si>
  <si>
    <t>普通</t>
  </si>
  <si>
    <t>北京市盈科（海淀区）律师事务所：你所《关于北京市盈科（海淀区）律师事务所变更负责人的申请》收悉。根据《中华人民共和国律师法》和司法部《律师事务所管理办法》的有关规定，批准你所负责人由陈晓利变更为赵翠莲，请到区司法局进行变更登记。</t>
  </si>
  <si>
    <t>北京市司法局</t>
  </si>
  <si>
    <t>11110000000029209E</t>
  </si>
  <si>
    <t>有效</t>
  </si>
  <si>
    <t>上海市联合(北京)律师事务所</t>
  </si>
  <si>
    <t>31110000MD0261769J</t>
  </si>
  <si>
    <t>于荣</t>
  </si>
  <si>
    <t>北京市司法局关于批准上海市联合(北京)律师事务所变更负责人的决定京司审〔2024〕3390号</t>
  </si>
  <si>
    <t>京司审〔2024〕3390号</t>
  </si>
  <si>
    <t>上海市联合(北京)律师事务所：你所《关于上海市联合(北京)律师事务所变更负责人的申请》收悉。根据《中华人民共和国律师法》和司法部《律师事务所管理办法》的有关规定，批准你所负责人由龚凌变更为于荣，请到区司法局进行变更登记。</t>
  </si>
  <si>
    <t>北京京讼律师事务所</t>
  </si>
  <si>
    <t>31110000MD02536543</t>
  </si>
  <si>
    <t>付璐</t>
  </si>
  <si>
    <t>北京市司法局关于批准北京京讼律师事务所变更组织形式的决定京司审〔2024〕3389号</t>
  </si>
  <si>
    <t>京司审〔2024〕3389号</t>
  </si>
  <si>
    <t>北京京讼律师事务所：你所《关于北京京讼律师事务所变更组织形式的申请》收悉。根据《中华人民共和国律师法》和司法部《律师事务所管理办法》的有关规定，批准你所组织形式由个人律师事务所变更为普通合伙律师事务所。本次变更增加合伙人付振刚,王健松。请你所按规定办理相关变更手续。</t>
  </si>
  <si>
    <t>北京诺壹谨德律师事务所</t>
  </si>
  <si>
    <t>31110000MD029769XG</t>
  </si>
  <si>
    <t>蔡宇阳</t>
  </si>
  <si>
    <t>北京市司法局关于批准北京诺壹谨德律师事务所变更合伙协议的决定京司审〔2024〕3385号</t>
  </si>
  <si>
    <t>京司审〔2024〕3385号</t>
  </si>
  <si>
    <t>北京诺壹谨德律师事务所：你所《关于北京诺壹谨德律师事务所变更合伙协议的申请》收悉。根据《中华人民共和国律师法》和司法部《律师事务所管理办法》的有关规定，批准你所2024年03月27日经合伙人会议讨论通过的《北京诺壹谨德律师事务所合伙协议》。</t>
  </si>
  <si>
    <t>北京汇正卓越科技有限公司司法鉴定中心</t>
  </si>
  <si>
    <t>91110111MA00CQ6M1R</t>
  </si>
  <si>
    <t>康宏勃</t>
  </si>
  <si>
    <t>北京市司法局准予变更行政许可决定书京司审〔2024〕3354号</t>
  </si>
  <si>
    <t>京司审〔2024〕3354号</t>
  </si>
  <si>
    <t>北京汇正卓越科技有限公司司法鉴定中心：你单位提出变更机构业务范围申请，经审核，材料齐全，符合法定条件。根据《中华人民共和国行政许可法》第四十九条及《司法鉴定机构登记管理办法》（司法部令第95号）第二十四条的规定，本机关决定准予变更，机构业务范围变更为电子数据鉴定(电子数据相似性鉴定,电子数据功能性鉴定,电子数据真实性鉴定,电子数据存在性鉴定),法医病理鉴定(损伤时间推断,致伤物推断,死亡方式判断,死亡时间推断,死亡原因鉴定(尸体解剖,死亡原因鉴定,器官/切片检验,死亡原因分析,尸表检验,死亡原因分析)器官组织法医病理学检验与诊断,与死亡原因相关的其他法医病理鉴定,成伤机制分析,医疗损害鉴定),法医临床鉴定(人体功能评定(前庭平衡功能,嗅觉功能,男性性功能与生育功能,听觉功能,视觉功能)性侵犯与性别鉴定,人体残疾等级鉴定,赔偿相关鉴定,人体损伤程度鉴定,骨龄鉴定,与人体损伤相关的其他法医临床鉴定,诈伤、诈病、造作伤鉴定,医疗损害鉴定),法医精神病鉴定(民事类行为能力鉴定,其他类行为能力鉴定,精神状态鉴定,刑事类行为能力鉴定,与心理、精神相关的其他法医精神病鉴定或测试,危险性评估,精神障碍医学鉴定,精神损伤类鉴定,医疗损害鉴定),痕迹鉴定(日用物品损坏痕迹鉴定,交通事故痕迹物证鉴定(交通事故痕迹物证综合鉴定,交通事故痕迹鉴定,车辆速度鉴定,车辆安全技术状况鉴定,交通设施安全技术状况鉴定)人体特殊痕迹鉴定,爆炸痕迹鉴定,火灾痕迹鉴定,整体分离痕迹鉴定,枪弹痕迹鉴定,足迹鉴定,工具痕迹鉴定,手印鉴定,潜在手印显现),录音鉴定(录音作品相似性鉴定,录音同一性鉴定,录音内容分析,录音处理,录音真实性鉴定),图像鉴定(特种照相检验,图像作品相似性鉴定,图像内容分析,图像同一性鉴定,图像真实性鉴定,图像处理)。</t>
  </si>
  <si>
    <t>北京千麦医学检验实验室有限公司司法鉴定中心</t>
  </si>
  <si>
    <t xml:space="preserve">
91110112MA04FY689G</t>
  </si>
  <si>
    <t>陈娅妮</t>
  </si>
  <si>
    <t>北京市司法局准予变更行政许可决定书京司审〔2024〕3352号</t>
  </si>
  <si>
    <t>京司审〔2024〕3352号</t>
  </si>
  <si>
    <t>北京千麦医学检验实验室有限公司司法鉴定中心：你单位提出变更机构业务范围申请，经审核，材料齐全，符合法定条件。根据《中华人民共和国行政许可法》第四十九条及《司法鉴定机构登记管理办法》（司法部令第95号）第二十四条的规定，本机关决定准予变更，机构业务范围变更为法医临床鉴定(人体残疾等级鉴定,赔偿相关鉴定,人体损伤程度鉴定,医疗损害鉴定),法医毒物鉴定(挥发性毒物鉴定,毒品鉴定)。</t>
  </si>
  <si>
    <t>北京龙晟交通事故司法鉴定所</t>
  </si>
  <si>
    <t xml:space="preserve">
3411000008965398XL</t>
  </si>
  <si>
    <t xml:space="preserve">
雷云智</t>
  </si>
  <si>
    <t>北京市司法局准予变更行政许可决定书京司审〔2024〕3350号</t>
  </si>
  <si>
    <t>京司审〔2024〕3350号</t>
  </si>
  <si>
    <t>北京龙晟交通事故司法鉴定所：你单位提出变更机构业务范围申请，经审核，材料齐全，符合法定条件。根据《中华人民共和国行政许可法》第四十九条及《司法鉴定机构登记管理办法》（司法部令第95号）第二十四条的规定，本机关决定准予变更，机构业务范围变更为法医病理鉴定(致伤物推断,死亡方式判断,死亡原因鉴定(尸体解剖,死亡原因鉴定,器官/切片检验,死亡原因分析,尸表检验,死亡原因分析)器官组织法医病理学检验与诊断,成伤机制分析,医疗损害鉴定),法医临床鉴定(人体残疾等级鉴定,赔偿相关鉴定,人体损伤程度鉴定,与人体损伤相关的其他法医临床鉴定,医疗损害鉴定),法医毒物鉴定(挥发性毒物鉴定),痕迹鉴定(交通事故痕迹物证鉴定(交通事故痕迹物证综合鉴定,交通事故痕迹鉴定车辆速度鉴定车辆安全技术状况鉴定交通设施安全技术状况鉴定)),微量物证鉴定(交通事故微量物证鉴定)。</t>
  </si>
  <si>
    <t>北京博睿检测有限公司司法鉴定中心</t>
  </si>
  <si>
    <t>91110105MA00FEEL85</t>
  </si>
  <si>
    <t>相锋</t>
  </si>
  <si>
    <t>北京市司法局准予变更行政许可决定书京司审〔2024〕3349号</t>
  </si>
  <si>
    <t>京司审〔2024〕3349号</t>
  </si>
  <si>
    <t>北京博睿检测有限公司司法鉴定中心：你单位提出变更机构业务范围申请，经审核，材料齐全，符合法定条件。根据《中华人民共和国行政许可法》第四十九条及《司法鉴定机构登记管理办法》（司法部令第95号）第二十四条的规定，本机关决定准予变更，机构业务范围变更为法医临床鉴定(性侵犯与性别鉴定,人体残疾等级鉴定),法医精神病鉴定(民事类行为能力鉴定,其他类行为能力鉴定,精神状态鉴定,刑事类行为能力鉴定,与心理、精神相关的其他法医精神病鉴定或测试,危险性评估,精神障碍医学鉴定,精神损伤类鉴定,医疗损害鉴定),法医毒物鉴定(气体毒物鉴定,挥发性毒物鉴定,金属毒物鉴定,杀鼠剂鉴定,杀虫剂鉴定,除草剂鉴定,毒品鉴定,易制毒化学品鉴定,合成药毒物鉴定,天然药毒物鉴定)。</t>
  </si>
  <si>
    <t>北京市博友律师事务所</t>
  </si>
  <si>
    <t>31110000675703177G</t>
  </si>
  <si>
    <t>裴宇琼</t>
  </si>
  <si>
    <t>北京市司法局关于批准北京市博友律师事务所变更章程的决定京司审〔2024〕3306号</t>
  </si>
  <si>
    <t>京司审〔2024〕3306号</t>
  </si>
  <si>
    <t>北京市博友律师事务所：你所《关于北京市博友律师事务所变更章程的申请》收悉。根据《中华人民共和国律师法》和司法部《律师事务所管理办法》的有关规定，批准你所2024年02月01日经合伙人会议讨论通过的《北京市博友律师事务所章程》。</t>
  </si>
  <si>
    <t>北京锦臻律师事务所</t>
  </si>
  <si>
    <t>31110000MD018672XD</t>
  </si>
  <si>
    <t>巩香</t>
  </si>
  <si>
    <t>北京市司法局关于批准北京锦臻律师事务所变更负责人的决定京司审〔2024〕3291号</t>
  </si>
  <si>
    <t>京司审〔2024〕3291号</t>
  </si>
  <si>
    <t>北京锦臻律师事务所：你所《关于北京锦臻律师事务所变更负责人的申请》收悉。根据《中华人民共和国律师法》和司法部《律师事务所管理办法》的有关规定，批准你所负责人由付晓柳婷变更为巩香，请到区司法局进行变更登记。</t>
  </si>
  <si>
    <t>北京标誉律师事务所</t>
  </si>
  <si>
    <t>31110000MD03027514</t>
  </si>
  <si>
    <t>杜吉森</t>
  </si>
  <si>
    <t>北京市司法局关于批准北京标誉律师事务所变更名称的决定京司审〔2024〕3239号</t>
  </si>
  <si>
    <t>京司审〔2024〕3239号</t>
  </si>
  <si>
    <t>北京标誉律师事务所：你所《关于北京标誉律师事务所变更名称的申请》收悉。根据《中华人民共和国律师法》、司法部《律师事务所管理办法》和《律师事务所名称管理办法》的有关规定，批准你所中文名称变更为：北京海四龙律师事务所。请按规定办理相关变更手续。</t>
  </si>
  <si>
    <t>北京永勤律师事务所</t>
  </si>
  <si>
    <t>3111000056037780XH</t>
  </si>
  <si>
    <t>刘爱国</t>
  </si>
  <si>
    <t>北京市司法局关于批准北京永勤律师事务所变更章程的决定京司审〔2024〕3233号</t>
  </si>
  <si>
    <t>京司审〔2024〕3233号</t>
  </si>
  <si>
    <t>北京永勤律师事务所：你所《关于北京永勤律师事务所变更章程的申请》收悉。根据《中华人民共和国律师法》和司法部《律师事务所管理办法》的有关规定，批准你所2024年03月22日经合伙人会议讨论通过的《北京永勤律师事务所章程》。</t>
  </si>
  <si>
    <t>北京市司法局关于批准北京永勤律师事务所变更合伙协议的决定京司审〔2024〕3228号</t>
  </si>
  <si>
    <t>京司审〔2024〕3228号</t>
  </si>
  <si>
    <t>北京永勤律师事务所：你所《关于北京永勤律师事务所变更合伙协议的申请》收悉。根据《中华人民共和国律师法》和司法部《律师事务所管理办法》的有关规定，批准你所2024年03月22日经合伙人会议讨论通过的《北京永勤律师事务所合伙协议》。</t>
  </si>
  <si>
    <t>北京市瑞天律师事务所</t>
  </si>
  <si>
    <t>31110000769901115W</t>
  </si>
  <si>
    <t>李飒</t>
  </si>
  <si>
    <t>北京市司法局关于批准北京市瑞天律师事务所变更合伙协议的决定京司审〔2024〕3221号</t>
  </si>
  <si>
    <t>京司审〔2024〕3221号</t>
  </si>
  <si>
    <t>北京市瑞天律师事务所：你所《关于北京市瑞天律师事务所变更合伙协议的申请》收悉。根据《中华人民共和国律师法》和司法部《律师事务所管理办法》的有关规定，批准你所2024年02月28日经合伙人会议讨论通过的《北京市瑞天律师事务所合伙协议》。</t>
  </si>
  <si>
    <t>北京科宇律师事务所</t>
  </si>
  <si>
    <t>31110000317978576H</t>
  </si>
  <si>
    <t>张冰</t>
  </si>
  <si>
    <t>北京市司法局关于批准北京科宇律师事务所变更组织形式的决定京司审〔2024〕3205号</t>
  </si>
  <si>
    <t>京司审〔2024〕3205号</t>
  </si>
  <si>
    <t>北京科宇律师事务所：你所《关于北京科宇律师事务所变更组织形式的申请》收悉。根据《中华人民共和国律师法》和司法部《律师事务所管理办法》的有关规定，批准你所组织形式由个人律师事务所变更为普通合伙律师事务所。本次变更增加合伙人杨琴,申超。请你所按规定办理相关变更手续。</t>
  </si>
  <si>
    <t>北京天统律师事务所</t>
  </si>
  <si>
    <t>31110000MD02770237</t>
  </si>
  <si>
    <t>李三勇</t>
  </si>
  <si>
    <t>北京市司法局关于批准北京天统律师事务所变更组织形式的决定京司审〔2024〕3199号</t>
  </si>
  <si>
    <t>京司审〔2024〕3199号</t>
  </si>
  <si>
    <t>北京天统律师事务所：你所《关于北京天统律师事务所变更组织形式的申请》收悉。根据《中华人民共和国律师法》和司法部《律师事务所管理办法》的有关规定，批准你所组织形式由个人律师事务所变更为普通合伙律师事务所。本次变更增加合伙人陈金清,刘啸阳。请你所按规定办理相关变更手续。</t>
  </si>
  <si>
    <t>北京市龙基律师事务所</t>
  </si>
  <si>
    <t>31110000752189264A</t>
  </si>
  <si>
    <t>林实</t>
  </si>
  <si>
    <t>北京市司法局关于批准北京市龙基律师事务所变更章程的决定京司审〔2024〕3192号</t>
  </si>
  <si>
    <t>京司审〔2024〕3192号</t>
  </si>
  <si>
    <t>北京市龙基律师事务所：你所《关于北京市龙基律师事务所变更章程的申请》收悉。根据《中华人民共和国律师法》和司法部《律师事务所管理办法》的有关规定，批准你所2024年03月05日经合伙人会议讨论通过的《北京市龙基律师事务所章程》。</t>
  </si>
  <si>
    <t>北京市司法局关于批准北京市瑞天律师事务所变更章程的决定京司审〔2024〕3186号</t>
  </si>
  <si>
    <t>京司审〔2024〕3186号</t>
  </si>
  <si>
    <t>北京市瑞天律师事务所：你所《关于北京市瑞天律师事务所变更章程的申请》收悉。根据《中华人民共和国律师法》和司法部《律师事务所管理办法》的有关规定，批准你所2024年02月28日经合伙人会议讨论通过的《北京市瑞天律师事务所章程》。</t>
  </si>
  <si>
    <t>北京元督律师事务所</t>
  </si>
  <si>
    <t>31110000MD0297382T</t>
  </si>
  <si>
    <t>蔡蓉</t>
  </si>
  <si>
    <t>北京市司法局关于批准北京元督律师事务所变更组织形式的决定京司审〔2024〕3185号</t>
  </si>
  <si>
    <t>京司审〔2024〕3185号</t>
  </si>
  <si>
    <t>北京元督律师事务所：你所《关于北京元督律师事务所变更组织形式的申请》收悉。根据《中华人民共和国律师法》和司法部《律师事务所管理办法》的有关规定，批准你所组织形式由个人律师事务所变更为普通合伙律师事务所。本次变更增加合伙人刘奇元,于世海。请你所按规定办理相关变更手续。</t>
  </si>
  <si>
    <t>北京法驰律师事务所</t>
  </si>
  <si>
    <t>311100003180154212</t>
  </si>
  <si>
    <t>于博</t>
  </si>
  <si>
    <t>北京市司法局关于批准北京法驰律师事务所变更名称的决定京司审〔2024〕3173号</t>
  </si>
  <si>
    <t>京司审〔2024〕3173号</t>
  </si>
  <si>
    <t>北京法驰律师事务所：你所《关于北京法驰律师事务所变更名称的申请》收悉。根据《中华人民共和国律师法》、司法部《律师事务所管理办法》和《律师事务所名称管理办法》的有关规定，批准你所中文名称变更为：北京玖誉十立律师事务所。请按规定办理相关变更手续。</t>
  </si>
  <si>
    <t>北京市长济律师事务所</t>
  </si>
  <si>
    <t>31110000777055115Y</t>
  </si>
  <si>
    <t>丁国文</t>
  </si>
  <si>
    <t>北京市司法局关于批准北京市长济律师事务所变更负责人的决定京司审〔2024〕3170号</t>
  </si>
  <si>
    <t>京司审〔2024〕3170号</t>
  </si>
  <si>
    <t>北京市长济律师事务所：你所《关于北京市长济律师事务所变更负责人的申请》收悉。根据《中华人民共和国律师法》和司法部《律师事务所管理办法》的有关规定，批准你所负责人由朱寿全变更为丁国文，请到区司法局进行变更登记。</t>
  </si>
  <si>
    <t>北京精维律师事务所</t>
  </si>
  <si>
    <t>31110000MD01687832</t>
  </si>
  <si>
    <t>罗强</t>
  </si>
  <si>
    <t>北京市司法局关于批准北京精维律师事务所变更名称的决定京司审〔2024〕3166号</t>
  </si>
  <si>
    <t>京司审〔2024〕3166号</t>
  </si>
  <si>
    <t>北京精维律师事务所：你所《关于北京精维律师事务所变更名称的申请》收悉。根据《中华人民共和国律师法》、司法部《律师事务所管理办法》和《律师事务所名称管理办法》的有关规定，批准你所中文名称变更为：北京巨本荣律师事务所。请按规定办理相关变更手续。</t>
  </si>
  <si>
    <t>北京飞驰律师事务所</t>
  </si>
  <si>
    <t>31110000MD02055053</t>
  </si>
  <si>
    <t>陈秀梅</t>
  </si>
  <si>
    <t>北京市司法局关于批准北京飞驰律师事务所变更组织形式的决定京司审〔2024〕3137号</t>
  </si>
  <si>
    <t>京司审〔2024〕3137号</t>
  </si>
  <si>
    <t>北京飞驰律师事务所：你所《关于北京飞驰律师事务所变更组织形式的申请》收悉。根据《中华人民共和国律师法》和司法部《律师事务所管理办法》的有关规定，批准你所组织形式由个人律师事务所变更为普通合伙律师事务所。本次变更增加合伙人刘云鹏,郭金梅。请你所按规定办理相关变更手续。</t>
  </si>
  <si>
    <t>北京市圣大律师事务所</t>
  </si>
  <si>
    <t>31110000E0001704XU</t>
  </si>
  <si>
    <t>匡双礼</t>
  </si>
  <si>
    <t>北京市司法局关于批准北京市圣大律师事务所变更合伙协议的决定京司审〔2024〕3124号</t>
  </si>
  <si>
    <t>京司审〔2024〕3124号</t>
  </si>
  <si>
    <t>北京市圣大律师事务所：你所《关于北京市圣大律师事务所变更合伙协议的申请》收悉。根据《中华人民共和国律师法》和司法部《律师事务所管理办法》的有关规定，批准你所2024年03月01日经合伙人会议讨论通过的《北京市圣大律师事务所合伙协议》。</t>
  </si>
  <si>
    <t>北京市中闻律师事务所</t>
  </si>
  <si>
    <t>31110000726377413Y</t>
  </si>
  <si>
    <t>吴革</t>
  </si>
  <si>
    <t>北京市司法局关于批准成立北京市中闻（昌平区）律师事务所的决定京司审〔2024〕3113号</t>
  </si>
  <si>
    <t>京司审〔2024〕3113号</t>
  </si>
  <si>
    <t>根据《中华人民共和国律师法》和司法部《律师事务所管理办法》的规定：一、批准成立“北京市中闻（昌平区）律师事务所”。住址：北京市昌平区英才北一街5号院5号楼中孵融创大厦A座第2层217室分所负责人：杨松分所派驻人员：,杨松,郭鸿,马懿二、颁发律师事务所分所执业许可证正本、副本，正本必须悬挂于办公场所。三、律师事务所分所变更名称、住所、律师事务所分所负责人、派驻人员等重大事项时，应当按照《北京市律师事务所管理办法实施细则》有关规定办理变更手续。四、自批准设立之日起六个月内未开业或者无正当理由停止业务活动满一年的，应当终止，依法予以注销。</t>
  </si>
  <si>
    <t>北京和儒律师事务所</t>
  </si>
  <si>
    <t>31110000769903903H</t>
  </si>
  <si>
    <t>张娱</t>
  </si>
  <si>
    <t>北京市司法局关于批准北京和儒律师事务所变更负责人的决定京司审〔2024〕3109号</t>
  </si>
  <si>
    <t>京司审〔2024〕3109号</t>
  </si>
  <si>
    <t>北京和儒律师事务所：你所《关于北京和儒律师事务所变更负责人的申请》收悉。根据《中华人民共和国律师法》和司法部《律师事务所管理办法》的有关规定，批准你所负责人由莫永娟变更为张娱，请到区司法局进行变更登记。</t>
  </si>
  <si>
    <t>北京象星律师事务所</t>
  </si>
  <si>
    <t>31110000MD0230604Q</t>
  </si>
  <si>
    <t>叶衍艳</t>
  </si>
  <si>
    <t>北京市司法局关于批准北京象星律师事务所变更名称的决定京司审〔2024〕3106号</t>
  </si>
  <si>
    <t>京司审〔2024〕3106号</t>
  </si>
  <si>
    <t>北京象星律师事务所：你所《关于北京象星律师事务所变更名称的申请》收悉。根据《中华人民共和国律师法》、司法部《律师事务所管理办法》和《律师事务所名称管理办法》的有关规定，批准你所中文名称变更为：北京衍星律师事务所。请按规定办理相关变更手续。</t>
  </si>
  <si>
    <t>北京市观澜律师事务所</t>
  </si>
  <si>
    <t>31110000762152705U</t>
  </si>
  <si>
    <t>罗国平</t>
  </si>
  <si>
    <t>北京市司法局关于批准北京市观澜律师事务所变更合伙协议的决定京司审〔2024〕3087号</t>
  </si>
  <si>
    <t>京司审〔2024〕3087号</t>
  </si>
  <si>
    <t>北京市观澜律师事务所：你所《关于北京市观澜律师事务所变更合伙协议的申请》收悉。根据《中华人民共和国律师法》和司法部《律师事务所管理办法》的有关规定，批准你所2024年01月01日经合伙人会议讨论通过的《北京市观澜律师事务所合伙协议》。</t>
  </si>
  <si>
    <t>北京市司法局关于批准北京市观澜律师事务所变更章程的决定京司审〔2024〕3086号</t>
  </si>
  <si>
    <t>京司审〔2024〕3086号</t>
  </si>
  <si>
    <t>北京市观澜律师事务所：你所《关于北京市观澜律师事务所变更章程的申请》收悉。根据《中华人民共和国律师法》和司法部《律师事务所管理办法》的有关规定，批准你所2023年11月16日经合伙人会议讨论通过的《北京市观澜律师事务所章程》。</t>
  </si>
  <si>
    <t>北京市司法局关于批准北京市龙基律师事务所变更合伙协议的决定京司审〔2024〕3079号</t>
  </si>
  <si>
    <t>京司审〔2024〕3079号</t>
  </si>
  <si>
    <t>北京市龙基律师事务所：你所《关于北京市龙基律师事务所变更合伙协议的申请》收悉。根据《中华人民共和国律师法》和司法部《律师事务所管理办法》的有关规定，批准你所2024年03月05日经合伙人会议讨论通过的《北京市龙基律师事务所合伙协议》。</t>
  </si>
  <si>
    <t>北京市公衡律师事务所</t>
  </si>
  <si>
    <t>31110000678201201K</t>
  </si>
  <si>
    <t>张军</t>
  </si>
  <si>
    <t>北京市司法局关于批准北京市公衡律师事务所变更合伙协议的决定京司审〔2024〕3075号</t>
  </si>
  <si>
    <t>京司审〔2024〕3075号</t>
  </si>
  <si>
    <t>北京市公衡律师事务所：你所《关于北京市公衡律师事务所变更合伙协议的申请》收悉。根据《中华人民共和国律师法》和司法部《律师事务所管理办法》的有关规定，批准你所2024年03月08日经合伙人会议讨论通过的《北京市公衡律师事务所合伙协议》。</t>
  </si>
  <si>
    <t>北京市司法局关于批准北京市公衡律师事务所变更章程的决定京司审〔2024〕3074号</t>
  </si>
  <si>
    <t>京司审〔2024〕3074号</t>
  </si>
  <si>
    <t>北京市公衡律师事务所：你所《关于北京市公衡律师事务所变更章程的申请》收悉。根据《中华人民共和国律师法》和司法部《律师事务所管理办法》的有关规定，批准你所2024年03月08日经合伙人会议讨论通过的《北京市公衡律师事务所章程》。</t>
  </si>
  <si>
    <t>北京东然律师事务所</t>
  </si>
  <si>
    <t>311100000828834089</t>
  </si>
  <si>
    <t>黄海波</t>
  </si>
  <si>
    <t>北京市司法局关于批准北京东然律师事务所变更合伙协议的决定京司审〔2024〕3070号</t>
  </si>
  <si>
    <t>京司审〔2024〕3070号</t>
  </si>
  <si>
    <t>北京东然律师事务所：你所《关于北京东然律师事务所变更合伙协议的申请》收悉。根据《中华人民共和国律师法》和司法部《律师事务所管理办法》的有关规定，批准你所2024年03月15日经合伙人会议讨论通过的《北京东然律师事务所合伙协议》。</t>
  </si>
  <si>
    <t>北京魏启学律师事务所</t>
  </si>
  <si>
    <t>31110000676603207J</t>
  </si>
  <si>
    <t>陈杰</t>
  </si>
  <si>
    <t>北京市司法局关于批准北京魏启学律师事务所变更合伙协议的决定京司审〔2024〕3058号</t>
  </si>
  <si>
    <t>京司审〔2024〕3058号</t>
  </si>
  <si>
    <t>北京魏启学律师事务所：你所《关于北京魏启学律师事务所变更合伙协议的申请》收悉。根据《中华人民共和国律师法》和司法部《律师事务所管理办法》的有关规定，批准你所2024年02月19日经合伙人会议讨论通过的《北京魏启学律师事务所合伙协议》。</t>
  </si>
  <si>
    <t>北京沃森律师事务所</t>
  </si>
  <si>
    <t>31110000MD02353251</t>
  </si>
  <si>
    <t>陈泓宇</t>
  </si>
  <si>
    <t>北京市司法局关于批准北京沃森律师事务所变更合伙协议的决定京司审〔2024〕3056号</t>
  </si>
  <si>
    <t>京司审〔2024〕3056号</t>
  </si>
  <si>
    <t>北京沃森律师事务所：你所《关于北京沃森律师事务所变更合伙协议的申请》收悉。根据《中华人民共和国律师法》和司法部《律师事务所管理办法》的有关规定，批准你所2024年02月26日经合伙人会议讨论通过的《北京沃森律师事务所合伙协议》。</t>
  </si>
  <si>
    <t>北京邓少东律师事务所</t>
  </si>
  <si>
    <t>311100006631069739</t>
  </si>
  <si>
    <t>邓少杰</t>
  </si>
  <si>
    <t>北京市司法局关于批准北京邓少东律师事务所变更名称的决定京司审〔2024〕3052号</t>
  </si>
  <si>
    <t>京司审〔2024〕3052号</t>
  </si>
  <si>
    <t>北京邓少东律师事务所：你所《关于北京邓少东律师事务所变更名称的申请》收悉。根据《中华人民共和国律师法》、司法部《律师事务所管理办法》和《律师事务所名称管理办法》的有关规定，批准你所中文名称变更为：北京向好律师事务所。请按规定办理相关变更手续。</t>
  </si>
  <si>
    <t>北京市北方律师事务所</t>
  </si>
  <si>
    <t>31110000E000166537</t>
  </si>
  <si>
    <t>庞民京</t>
  </si>
  <si>
    <t>北京市司法局关于批准北京市北方律师事务所变更合伙协议的决定京司审〔2024〕3037号</t>
  </si>
  <si>
    <t>京司审〔2024〕3037号</t>
  </si>
  <si>
    <t>北京市北方律师事务所：你所《关于北京市北方律师事务所变更合伙协议的申请》收悉。根据《中华人民共和国律师法》和司法部《律师事务所管理办法》的有关规定，批准你所2024年02月27日经合伙人会议讨论通过的《北京市北方律师事务所合伙协议》。</t>
  </si>
  <si>
    <t>北京方计律师事务所</t>
  </si>
  <si>
    <t>311100007832056342</t>
  </si>
  <si>
    <t>刁家兵</t>
  </si>
  <si>
    <t>北京市司法局关于批准北京方计律师事务所变更负责人的决定京司审〔2024〕3002号</t>
  </si>
  <si>
    <t>京司审〔2024〕3002号</t>
  </si>
  <si>
    <t>北京方计律师事务所：你所《关于北京方计律师事务所变更负责人的申请》收悉。根据《中华人民共和国律师法》和司法部《律师事务所管理办法》的有关规定，批准你所负责人由刘晶晶变更为刁家兵，请到区司法局进行变更登记。</t>
  </si>
  <si>
    <t>北京市司法局关于批准北京市博友律师事务所变更合伙协议的决定京司审〔2024〕3000号</t>
  </si>
  <si>
    <t>京司审〔2024〕3000号</t>
  </si>
  <si>
    <t>北京市博友律师事务所：你所《关于北京市博友律师事务所变更合伙协议的申请》收悉。根据《中华人民共和国律师法》和司法部《律师事务所管理办法》的有关规定，批准你所2024年02月01日经合伙人会议讨论通过的《北京市博友律师事务所合伙协议》。</t>
  </si>
  <si>
    <t>贵州听君(北京)律师事务所</t>
  </si>
  <si>
    <t>31110000MD0259167C</t>
  </si>
  <si>
    <t>谢鹏</t>
  </si>
  <si>
    <t>北京市司法局关于批准贵州听君(北京)律师事务所变更负责人的决定京司审〔2024〕2989号</t>
  </si>
  <si>
    <t>京司审〔2024〕2989号</t>
  </si>
  <si>
    <t>贵州听君(北京)律师事务所：你所《关于贵州听君(北京)律师事务所变更负责人的申请》收悉。根据《中华人民共和国律师法》和司法部《律师事务所管理办法》的有关规定，批准你所负责人由余海变更为谢鹏，请到区司法局进行变更登记。</t>
  </si>
  <si>
    <t>北京胤领律师事务所</t>
  </si>
  <si>
    <t>31110000MD0338893N</t>
  </si>
  <si>
    <t>张会强</t>
  </si>
  <si>
    <t>北京市司法局关于批准北京胤领律师事务所变更合伙协议的决定京司审〔2024〕2975号</t>
  </si>
  <si>
    <t>京司审〔2024〕2975号</t>
  </si>
  <si>
    <t>北京胤领律师事务所：你所《关于北京胤领律师事务所变更合伙协议的申请》收悉。根据《中华人民共和国律师法》和司法部《律师事务所管理办法》的有关规定，批准你所2024年02月26日经合伙人会议讨论通过的《北京胤领律师事务所合伙协议》。</t>
  </si>
  <si>
    <t>北京允卓律师事务所</t>
  </si>
  <si>
    <t>31110000MD01714722</t>
  </si>
  <si>
    <t>张泽</t>
  </si>
  <si>
    <t>北京市司法局关于批准北京允卓律师事务所变更负责人的决定京司审〔2024〕2972号</t>
  </si>
  <si>
    <t>京司审〔2024〕2972号</t>
  </si>
  <si>
    <t>北京允卓律师事务所：你所《关于北京允卓律师事务所变更负责人的申请》收悉。根据《中华人民共和国律师法》和司法部《律师事务所管理办法》的有关规定，批准你所负责人由李月峰变更为张泽，请到区司法局进行变更登记。</t>
  </si>
  <si>
    <t>北京坤则坤律师事务所</t>
  </si>
  <si>
    <t>31110000MD031367X6</t>
  </si>
  <si>
    <t>孟祥辉</t>
  </si>
  <si>
    <t>北京市司法局关于批准成立北京坤则坤律师事务所(普通合伙)的决定京司审〔2024〕2971号</t>
  </si>
  <si>
    <t>京司审〔2024〕2971号</t>
  </si>
  <si>
    <t>根据《中华人民共和国律师法》和《律师事务所管理办法》的规定，经研究，决定：一、批准成立“北京坤则坤律师事务所（普通合伙）”住址：北京市朝阳区建国路118号招商局大厦29层负责人：孟祥辉二、批准《北京坤则坤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</si>
  <si>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北京市弘晨律师事务所</t>
  </si>
  <si>
    <t>31110000791606825N</t>
  </si>
  <si>
    <t>李宏丽</t>
  </si>
  <si>
    <t>北京市司法局关于同意注销北京市弘晨律师事务所的决定京司审〔2024〕2970号</t>
  </si>
  <si>
    <t>京司审〔2024〕2970号</t>
  </si>
  <si>
    <t>北京市弘晨律师事务所：根据你所《关于注销北京市弘晨律师事务所的申请》，依据《中华人民共和国律师法》和《司法部律师事务所管理办法》，经研究，决定注销北京市弘晨律师事务所，并收回执业许可证正（副）本。</t>
  </si>
  <si>
    <t>北京君展律师事务所</t>
  </si>
  <si>
    <t>31110000099732796A</t>
  </si>
  <si>
    <t>刘文伟</t>
  </si>
  <si>
    <t>北京市司法局关于同意注销北京君展律师事务所的决定京司审〔2024〕2968号</t>
  </si>
  <si>
    <t>京司审〔2024〕2968号</t>
  </si>
  <si>
    <t>北京君展律师事务所：根据你所《关于注销北京君展律师事务所的申请》，依据《中华人民共和国律师法》和《司法部律师事务所管理办法》，经研究，决定注销北京君展律师事务所，并收回执业许可证正（副）本。</t>
  </si>
  <si>
    <t>北京乾蓉律师事务所</t>
  </si>
  <si>
    <t>31110000MD0256193D</t>
  </si>
  <si>
    <t>赵亮</t>
  </si>
  <si>
    <t>北京市司法局关于批准北京乾蓉律师事务所变更合伙协议的决定京司审〔2024〕2967号</t>
  </si>
  <si>
    <t>京司审〔2024〕2967号</t>
  </si>
  <si>
    <t>北京乾蓉律师事务所：你所《关于北京乾蓉律师事务所变更合伙协议的申请》收悉。根据《中华人民共和国律师法》和司法部《律师事务所管理办法》的有关规定，批准你所2023年05月08日经合伙人会议讨论通过的《北京乾蓉律师事务所合伙协议》。</t>
  </si>
  <si>
    <t>北京迪安法润鉴定技术有限公司司法鉴定所</t>
  </si>
  <si>
    <t>91110108MA007KP41K</t>
  </si>
  <si>
    <t xml:space="preserve">
郭兆明</t>
  </si>
  <si>
    <t>北京市司法局准予变更行政许可决定书京司审〔2024〕2888号</t>
  </si>
  <si>
    <t>京司审〔2024〕2888号</t>
  </si>
  <si>
    <t>北京迪安法润鉴定技术有限公司司法鉴定所：你单位提出变更机构住所申请，经审核，材料齐全，符合法定条件。根据《中华人民共和国行政许可法》第四十九条及《司法鉴定机构登记管理办法》（司法部令第95号）第二十四条的规定，本机关决定准予变更，机构住所变更为北京市石景山区北京市石景山区石景山路31号院3号楼7层701-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</si>
</sst>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6">
    <font>
      <sz val="10"/>
      <name val="Arial"/>
      <family val="2"/>
    </font>
    <font>
      <sz val="11"/>
      <name val="宋体"/>
      <family val="0"/>
    </font>
    <font>
      <sz val="10"/>
      <color indexed="8"/>
      <name val="Arial"/>
      <family val="2"/>
    </font>
    <font>
      <sz val="14"/>
      <name val="Arial"/>
      <family val="2"/>
    </font>
    <font>
      <sz val="12"/>
      <color indexed="10"/>
      <name val="Arial"/>
      <family val="2"/>
    </font>
    <font>
      <b/>
      <sz val="12"/>
      <color indexed="8"/>
      <name val="宋体"/>
      <family val="0"/>
    </font>
    <font>
      <sz val="12"/>
      <color indexed="8"/>
      <name val="宋体"/>
      <family val="0"/>
    </font>
    <font>
      <sz val="14"/>
      <color indexed="8"/>
      <name val="Arial"/>
      <family val="2"/>
    </font>
    <font>
      <sz val="12"/>
      <color indexed="8"/>
      <name val="Arial"/>
      <family val="2"/>
    </font>
    <font>
      <sz val="10"/>
      <color indexed="8"/>
      <name val="宋体"/>
      <family val="0"/>
    </font>
    <font>
      <sz val="11"/>
      <color indexed="8"/>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2"/>
      <color theme="1"/>
      <name val="Calibri"/>
      <family val="0"/>
    </font>
    <font>
      <sz val="14"/>
      <color theme="1"/>
      <name val="Arial"/>
      <family val="2"/>
    </font>
    <font>
      <sz val="12"/>
      <color theme="1"/>
      <name val="Arial"/>
      <family val="2"/>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50" fillId="0" borderId="0" xfId="0" applyNumberFormat="1" applyFont="1" applyFill="1" applyAlignment="1">
      <alignment/>
    </xf>
    <xf numFmtId="0" fontId="3"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0" fillId="35" borderId="11" xfId="0" applyFill="1" applyBorder="1" applyAlignment="1">
      <alignment horizontal="center" vertical="center" wrapText="1"/>
    </xf>
    <xf numFmtId="49" fontId="51" fillId="33" borderId="11" xfId="0" applyNumberFormat="1" applyFont="1" applyFill="1" applyBorder="1" applyAlignment="1">
      <alignment horizontal="left" wrapText="1"/>
    </xf>
    <xf numFmtId="0" fontId="52" fillId="0" borderId="11" xfId="0" applyNumberFormat="1" applyFont="1" applyFill="1" applyBorder="1" applyAlignment="1">
      <alignment/>
    </xf>
    <xf numFmtId="49" fontId="0" fillId="33" borderId="11" xfId="0" applyNumberFormat="1" applyFill="1" applyBorder="1" applyAlignment="1">
      <alignment/>
    </xf>
    <xf numFmtId="0" fontId="52" fillId="33" borderId="11" xfId="0" applyNumberFormat="1" applyFont="1" applyFill="1" applyBorder="1" applyAlignment="1">
      <alignment/>
    </xf>
    <xf numFmtId="0" fontId="52" fillId="33" borderId="11" xfId="0" applyNumberFormat="1" applyFont="1" applyFill="1" applyBorder="1" applyAlignment="1">
      <alignment/>
    </xf>
    <xf numFmtId="0" fontId="52" fillId="33" borderId="11" xfId="0" applyNumberFormat="1" applyFont="1" applyFill="1" applyBorder="1" applyAlignment="1">
      <alignment wrapText="1"/>
    </xf>
    <xf numFmtId="49" fontId="0" fillId="0" borderId="11" xfId="0" applyNumberFormat="1" applyBorder="1" applyAlignment="1">
      <alignment/>
    </xf>
    <xf numFmtId="0" fontId="3" fillId="34"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4" fillId="34"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5" fillId="36" borderId="11" xfId="0" applyFont="1" applyFill="1" applyBorder="1" applyAlignment="1">
      <alignment horizontal="center" vertical="center" wrapText="1"/>
    </xf>
    <xf numFmtId="0" fontId="52" fillId="0" borderId="11" xfId="0" applyNumberFormat="1" applyFont="1" applyFill="1" applyBorder="1" applyAlignment="1">
      <alignment wrapText="1"/>
    </xf>
    <xf numFmtId="14" fontId="52" fillId="0" borderId="11" xfId="0" applyNumberFormat="1" applyFont="1" applyFill="1" applyBorder="1" applyAlignment="1">
      <alignment/>
    </xf>
    <xf numFmtId="0" fontId="52" fillId="33" borderId="11" xfId="0" applyNumberFormat="1" applyFont="1" applyFill="1" applyBorder="1" applyAlignment="1">
      <alignment wrapText="1"/>
    </xf>
    <xf numFmtId="14" fontId="52" fillId="33" borderId="11" xfId="0" applyNumberFormat="1" applyFont="1" applyFill="1" applyBorder="1" applyAlignment="1">
      <alignment/>
    </xf>
    <xf numFmtId="14" fontId="51" fillId="33" borderId="11" xfId="0" applyNumberFormat="1" applyFont="1" applyFill="1" applyBorder="1" applyAlignment="1">
      <alignment wrapText="1"/>
    </xf>
    <xf numFmtId="49" fontId="51" fillId="33" borderId="11" xfId="0" applyNumberFormat="1" applyFont="1" applyFill="1" applyBorder="1" applyAlignment="1">
      <alignment wrapText="1"/>
    </xf>
    <xf numFmtId="49" fontId="0" fillId="33" borderId="12" xfId="0" applyNumberFormat="1" applyFill="1" applyBorder="1" applyAlignment="1">
      <alignment/>
    </xf>
    <xf numFmtId="49" fontId="0" fillId="0" borderId="12"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0"/>
  <sheetViews>
    <sheetView tabSelected="1" zoomScale="55" zoomScaleNormal="55" workbookViewId="0" topLeftCell="I1">
      <selection activeCell="J8" sqref="J8"/>
    </sheetView>
  </sheetViews>
  <sheetFormatPr defaultColWidth="9.00390625" defaultRowHeight="12.75"/>
  <cols>
    <col min="1" max="1" width="20.140625" style="2" customWidth="1"/>
    <col min="2" max="2" width="48.8515625" style="2" customWidth="1"/>
    <col min="3" max="3" width="25.421875" style="2" customWidth="1"/>
    <col min="4" max="9" width="16.00390625" style="2" customWidth="1"/>
    <col min="10" max="10" width="84.28125" style="3" customWidth="1"/>
    <col min="11" max="11" width="24.57421875" style="4" customWidth="1"/>
    <col min="12" max="12" width="16.00390625" style="2" customWidth="1"/>
    <col min="13" max="13" width="12.00390625" style="2" customWidth="1"/>
    <col min="14" max="14" width="10.421875" style="2" customWidth="1"/>
    <col min="15" max="15" width="89.7109375" style="3" customWidth="1"/>
    <col min="16" max="16" width="27.8515625" style="0" customWidth="1"/>
    <col min="17" max="17" width="25.140625" style="0" customWidth="1"/>
    <col min="18" max="18" width="16.00390625" style="0" customWidth="1"/>
    <col min="19" max="19" width="16.00390625" style="2" customWidth="1"/>
    <col min="20" max="20" width="29.00390625" style="2" customWidth="1"/>
    <col min="21" max="22" width="16.00390625" style="2" customWidth="1"/>
    <col min="23" max="23" width="26.140625" style="2" customWidth="1"/>
    <col min="24" max="24" width="23.28125" style="2" customWidth="1"/>
  </cols>
  <sheetData>
    <row r="1" spans="1:24" ht="39.75" customHeight="1">
      <c r="A1" s="5" t="s">
        <v>0</v>
      </c>
      <c r="B1" s="5"/>
      <c r="C1" s="5"/>
      <c r="D1" s="5"/>
      <c r="E1" s="5"/>
      <c r="F1" s="5"/>
      <c r="G1" s="5"/>
      <c r="H1" s="5"/>
      <c r="I1" s="5"/>
      <c r="J1" s="15"/>
      <c r="K1" s="16"/>
      <c r="L1" s="5"/>
      <c r="M1" s="5"/>
      <c r="N1" s="5"/>
      <c r="O1" s="15"/>
      <c r="P1" s="5"/>
      <c r="Q1" s="5"/>
      <c r="R1" s="5"/>
      <c r="S1" s="5"/>
      <c r="T1" s="5"/>
      <c r="U1" s="5"/>
      <c r="V1" s="5"/>
      <c r="W1" s="5"/>
      <c r="X1" s="5"/>
    </row>
    <row r="2" spans="1:24" ht="39.75" customHeight="1">
      <c r="A2" s="6" t="s">
        <v>1</v>
      </c>
      <c r="B2" s="6"/>
      <c r="C2" s="6"/>
      <c r="D2" s="6"/>
      <c r="E2" s="6"/>
      <c r="F2" s="6"/>
      <c r="G2" s="6"/>
      <c r="H2" s="6"/>
      <c r="I2" s="6"/>
      <c r="J2" s="17"/>
      <c r="K2" s="18"/>
      <c r="L2" s="6"/>
      <c r="M2" s="6"/>
      <c r="N2" s="6"/>
      <c r="O2" s="17"/>
      <c r="P2" s="6"/>
      <c r="Q2" s="6"/>
      <c r="R2" s="6"/>
      <c r="S2" s="6"/>
      <c r="T2" s="6"/>
      <c r="U2" s="6"/>
      <c r="V2" s="6"/>
      <c r="W2" s="6"/>
      <c r="X2" s="6"/>
    </row>
    <row r="3" spans="1:24" ht="45" customHeight="1">
      <c r="A3" s="7" t="s">
        <v>2</v>
      </c>
      <c r="B3" s="7" t="s">
        <v>3</v>
      </c>
      <c r="C3" s="7" t="s">
        <v>4</v>
      </c>
      <c r="D3" s="7" t="s">
        <v>5</v>
      </c>
      <c r="E3" s="7" t="s">
        <v>6</v>
      </c>
      <c r="F3" s="7" t="s">
        <v>7</v>
      </c>
      <c r="G3" s="7" t="s">
        <v>8</v>
      </c>
      <c r="H3" s="7" t="s">
        <v>9</v>
      </c>
      <c r="I3" s="7" t="s">
        <v>10</v>
      </c>
      <c r="J3" s="7" t="s">
        <v>11</v>
      </c>
      <c r="K3" s="19" t="s">
        <v>12</v>
      </c>
      <c r="L3" s="7" t="s">
        <v>13</v>
      </c>
      <c r="M3" s="7" t="s">
        <v>14</v>
      </c>
      <c r="N3" s="7" t="s">
        <v>15</v>
      </c>
      <c r="O3" s="7" t="s">
        <v>16</v>
      </c>
      <c r="P3" s="7" t="s">
        <v>17</v>
      </c>
      <c r="Q3" s="7" t="s">
        <v>18</v>
      </c>
      <c r="R3" s="7" t="s">
        <v>19</v>
      </c>
      <c r="S3" s="7" t="s">
        <v>20</v>
      </c>
      <c r="T3" s="7" t="s">
        <v>21</v>
      </c>
      <c r="U3" s="7" t="s">
        <v>22</v>
      </c>
      <c r="V3" s="7" t="s">
        <v>23</v>
      </c>
      <c r="W3" s="7" t="s">
        <v>24</v>
      </c>
      <c r="X3" s="7" t="s">
        <v>25</v>
      </c>
    </row>
    <row r="4" spans="1:24" s="1" customFormat="1" ht="81" customHeight="1">
      <c r="A4" s="8" t="s">
        <v>26</v>
      </c>
      <c r="B4" s="9" t="s">
        <v>27</v>
      </c>
      <c r="C4" s="9" t="s">
        <v>28</v>
      </c>
      <c r="D4" s="10"/>
      <c r="E4" s="10"/>
      <c r="F4" s="10"/>
      <c r="G4" s="10"/>
      <c r="H4" s="10"/>
      <c r="I4" s="9" t="s">
        <v>29</v>
      </c>
      <c r="J4" s="9" t="s">
        <v>30</v>
      </c>
      <c r="K4" s="9" t="s">
        <v>31</v>
      </c>
      <c r="L4" s="8" t="s">
        <v>32</v>
      </c>
      <c r="M4" s="10"/>
      <c r="N4" s="10"/>
      <c r="O4" s="20" t="s">
        <v>33</v>
      </c>
      <c r="P4" s="21">
        <v>45380</v>
      </c>
      <c r="Q4" s="21">
        <v>45380</v>
      </c>
      <c r="R4" s="24">
        <v>73050</v>
      </c>
      <c r="S4" s="25" t="s">
        <v>34</v>
      </c>
      <c r="T4" s="8" t="s">
        <v>35</v>
      </c>
      <c r="U4" s="8" t="s">
        <v>36</v>
      </c>
      <c r="V4" s="8" t="s">
        <v>34</v>
      </c>
      <c r="W4" s="8" t="s">
        <v>35</v>
      </c>
      <c r="X4" s="26"/>
    </row>
    <row r="5" spans="1:24" s="1" customFormat="1" ht="45">
      <c r="A5" s="8" t="s">
        <v>26</v>
      </c>
      <c r="B5" s="9" t="s">
        <v>37</v>
      </c>
      <c r="C5" s="9" t="s">
        <v>38</v>
      </c>
      <c r="D5" s="10"/>
      <c r="E5" s="10"/>
      <c r="F5" s="10"/>
      <c r="G5" s="10"/>
      <c r="H5" s="10"/>
      <c r="I5" s="9" t="s">
        <v>39</v>
      </c>
      <c r="J5" s="9" t="s">
        <v>40</v>
      </c>
      <c r="K5" s="9" t="s">
        <v>41</v>
      </c>
      <c r="L5" s="8" t="s">
        <v>32</v>
      </c>
      <c r="M5" s="10"/>
      <c r="N5" s="10"/>
      <c r="O5" s="20" t="s">
        <v>42</v>
      </c>
      <c r="P5" s="21">
        <v>45380</v>
      </c>
      <c r="Q5" s="21">
        <v>45380</v>
      </c>
      <c r="R5" s="24">
        <v>73050</v>
      </c>
      <c r="S5" s="25" t="s">
        <v>34</v>
      </c>
      <c r="T5" s="8" t="s">
        <v>35</v>
      </c>
      <c r="U5" s="8" t="s">
        <v>36</v>
      </c>
      <c r="V5" s="8" t="s">
        <v>34</v>
      </c>
      <c r="W5" s="8" t="s">
        <v>35</v>
      </c>
      <c r="X5" s="26"/>
    </row>
    <row r="6" spans="1:24" s="1" customFormat="1" ht="60">
      <c r="A6" s="8" t="s">
        <v>26</v>
      </c>
      <c r="B6" s="9" t="s">
        <v>43</v>
      </c>
      <c r="C6" s="9" t="s">
        <v>44</v>
      </c>
      <c r="D6" s="10"/>
      <c r="E6" s="10"/>
      <c r="F6" s="10"/>
      <c r="G6" s="10"/>
      <c r="H6" s="10"/>
      <c r="I6" s="9" t="s">
        <v>45</v>
      </c>
      <c r="J6" s="9" t="s">
        <v>46</v>
      </c>
      <c r="K6" s="9" t="s">
        <v>47</v>
      </c>
      <c r="L6" s="8" t="s">
        <v>32</v>
      </c>
      <c r="M6" s="10"/>
      <c r="N6" s="10"/>
      <c r="O6" s="20" t="s">
        <v>48</v>
      </c>
      <c r="P6" s="21">
        <v>45380</v>
      </c>
      <c r="Q6" s="21">
        <v>45380</v>
      </c>
      <c r="R6" s="24">
        <v>73050</v>
      </c>
      <c r="S6" s="25" t="s">
        <v>34</v>
      </c>
      <c r="T6" s="8" t="s">
        <v>35</v>
      </c>
      <c r="U6" s="8" t="s">
        <v>36</v>
      </c>
      <c r="V6" s="8" t="s">
        <v>34</v>
      </c>
      <c r="W6" s="8" t="s">
        <v>35</v>
      </c>
      <c r="X6" s="26"/>
    </row>
    <row r="7" spans="1:24" s="1" customFormat="1" ht="45">
      <c r="A7" s="8" t="s">
        <v>26</v>
      </c>
      <c r="B7" s="9" t="s">
        <v>49</v>
      </c>
      <c r="C7" s="9" t="s">
        <v>50</v>
      </c>
      <c r="D7" s="10"/>
      <c r="E7" s="10"/>
      <c r="F7" s="10"/>
      <c r="G7" s="10"/>
      <c r="H7" s="10"/>
      <c r="I7" s="9" t="s">
        <v>51</v>
      </c>
      <c r="J7" s="9" t="s">
        <v>52</v>
      </c>
      <c r="K7" s="9" t="s">
        <v>53</v>
      </c>
      <c r="L7" s="8" t="s">
        <v>32</v>
      </c>
      <c r="M7" s="10"/>
      <c r="N7" s="10"/>
      <c r="O7" s="20" t="s">
        <v>54</v>
      </c>
      <c r="P7" s="21">
        <v>45380</v>
      </c>
      <c r="Q7" s="21">
        <v>45380</v>
      </c>
      <c r="R7" s="24">
        <v>73050</v>
      </c>
      <c r="S7" s="25" t="s">
        <v>34</v>
      </c>
      <c r="T7" s="8" t="s">
        <v>35</v>
      </c>
      <c r="U7" s="8" t="s">
        <v>36</v>
      </c>
      <c r="V7" s="8" t="s">
        <v>34</v>
      </c>
      <c r="W7" s="8" t="s">
        <v>35</v>
      </c>
      <c r="X7" s="26"/>
    </row>
    <row r="8" spans="1:24" s="1" customFormat="1" ht="39.75" customHeight="1">
      <c r="A8" s="8" t="s">
        <v>26</v>
      </c>
      <c r="B8" s="11" t="s">
        <v>55</v>
      </c>
      <c r="C8" s="12" t="s">
        <v>56</v>
      </c>
      <c r="D8" s="10"/>
      <c r="E8" s="10"/>
      <c r="F8" s="10"/>
      <c r="G8" s="10"/>
      <c r="H8" s="10"/>
      <c r="I8" s="11" t="s">
        <v>57</v>
      </c>
      <c r="J8" s="11" t="s">
        <v>58</v>
      </c>
      <c r="K8" s="11" t="s">
        <v>59</v>
      </c>
      <c r="L8" s="8" t="s">
        <v>32</v>
      </c>
      <c r="M8" s="10"/>
      <c r="N8" s="10"/>
      <c r="O8" s="22" t="s">
        <v>60</v>
      </c>
      <c r="P8" s="23">
        <v>45380</v>
      </c>
      <c r="Q8" s="23">
        <v>45380</v>
      </c>
      <c r="R8" s="24">
        <v>73050</v>
      </c>
      <c r="S8" s="25" t="s">
        <v>34</v>
      </c>
      <c r="T8" s="8" t="s">
        <v>35</v>
      </c>
      <c r="U8" s="8" t="s">
        <v>36</v>
      </c>
      <c r="V8" s="8" t="s">
        <v>34</v>
      </c>
      <c r="W8" s="8" t="s">
        <v>35</v>
      </c>
      <c r="X8" s="26"/>
    </row>
    <row r="9" spans="1:24" s="1" customFormat="1" ht="114" customHeight="1">
      <c r="A9" s="8" t="s">
        <v>26</v>
      </c>
      <c r="B9" s="11" t="s">
        <v>61</v>
      </c>
      <c r="C9" s="13" t="s">
        <v>62</v>
      </c>
      <c r="D9" s="10"/>
      <c r="E9" s="10"/>
      <c r="F9" s="10"/>
      <c r="G9" s="10"/>
      <c r="H9" s="10"/>
      <c r="I9" s="11" t="s">
        <v>63</v>
      </c>
      <c r="J9" s="11" t="s">
        <v>64</v>
      </c>
      <c r="K9" s="11" t="s">
        <v>65</v>
      </c>
      <c r="L9" s="8" t="s">
        <v>32</v>
      </c>
      <c r="M9" s="10"/>
      <c r="N9" s="10"/>
      <c r="O9" s="22" t="s">
        <v>66</v>
      </c>
      <c r="P9" s="23">
        <v>45380</v>
      </c>
      <c r="Q9" s="23">
        <v>45380</v>
      </c>
      <c r="R9" s="24">
        <v>73050</v>
      </c>
      <c r="S9" s="25" t="s">
        <v>34</v>
      </c>
      <c r="T9" s="8" t="s">
        <v>35</v>
      </c>
      <c r="U9" s="8" t="s">
        <v>36</v>
      </c>
      <c r="V9" s="8" t="s">
        <v>34</v>
      </c>
      <c r="W9" s="8" t="s">
        <v>35</v>
      </c>
      <c r="X9" s="26"/>
    </row>
    <row r="10" spans="1:24" s="1" customFormat="1" ht="42.75" customHeight="1">
      <c r="A10" s="8" t="s">
        <v>26</v>
      </c>
      <c r="B10" s="11" t="s">
        <v>67</v>
      </c>
      <c r="C10" s="13" t="s">
        <v>68</v>
      </c>
      <c r="D10" s="10"/>
      <c r="E10" s="10"/>
      <c r="F10" s="10"/>
      <c r="G10" s="10"/>
      <c r="H10" s="10"/>
      <c r="I10" s="22" t="s">
        <v>69</v>
      </c>
      <c r="J10" s="11" t="s">
        <v>70</v>
      </c>
      <c r="K10" s="11" t="s">
        <v>71</v>
      </c>
      <c r="L10" s="8" t="s">
        <v>32</v>
      </c>
      <c r="M10" s="10"/>
      <c r="N10" s="10"/>
      <c r="O10" s="22" t="s">
        <v>72</v>
      </c>
      <c r="P10" s="23">
        <v>45380</v>
      </c>
      <c r="Q10" s="23">
        <v>45380</v>
      </c>
      <c r="R10" s="24">
        <v>73050</v>
      </c>
      <c r="S10" s="25" t="s">
        <v>34</v>
      </c>
      <c r="T10" s="8" t="s">
        <v>35</v>
      </c>
      <c r="U10" s="8" t="s">
        <v>36</v>
      </c>
      <c r="V10" s="8" t="s">
        <v>34</v>
      </c>
      <c r="W10" s="8" t="s">
        <v>35</v>
      </c>
      <c r="X10" s="26"/>
    </row>
    <row r="11" spans="1:24" s="1" customFormat="1" ht="123" customHeight="1">
      <c r="A11" s="8" t="s">
        <v>26</v>
      </c>
      <c r="B11" s="11" t="s">
        <v>73</v>
      </c>
      <c r="C11" s="12" t="s">
        <v>74</v>
      </c>
      <c r="D11" s="10"/>
      <c r="E11" s="10"/>
      <c r="F11" s="10"/>
      <c r="G11" s="10"/>
      <c r="H11" s="10"/>
      <c r="I11" s="11" t="s">
        <v>75</v>
      </c>
      <c r="J11" s="11" t="s">
        <v>76</v>
      </c>
      <c r="K11" s="11" t="s">
        <v>77</v>
      </c>
      <c r="L11" s="8" t="s">
        <v>32</v>
      </c>
      <c r="M11" s="10"/>
      <c r="N11" s="10"/>
      <c r="O11" s="22" t="s">
        <v>78</v>
      </c>
      <c r="P11" s="23">
        <v>45380</v>
      </c>
      <c r="Q11" s="23">
        <v>45380</v>
      </c>
      <c r="R11" s="24">
        <v>73050</v>
      </c>
      <c r="S11" s="25" t="s">
        <v>34</v>
      </c>
      <c r="T11" s="8" t="s">
        <v>35</v>
      </c>
      <c r="U11" s="8" t="s">
        <v>36</v>
      </c>
      <c r="V11" s="8" t="s">
        <v>34</v>
      </c>
      <c r="W11" s="8" t="s">
        <v>35</v>
      </c>
      <c r="X11" s="26"/>
    </row>
    <row r="12" spans="1:24" s="1" customFormat="1" ht="69" customHeight="1">
      <c r="A12" s="8" t="s">
        <v>26</v>
      </c>
      <c r="B12" s="9" t="s">
        <v>79</v>
      </c>
      <c r="C12" s="9" t="s">
        <v>80</v>
      </c>
      <c r="D12" s="10"/>
      <c r="E12" s="10"/>
      <c r="F12" s="10"/>
      <c r="G12" s="10"/>
      <c r="H12" s="10"/>
      <c r="I12" s="9" t="s">
        <v>81</v>
      </c>
      <c r="J12" s="9" t="s">
        <v>82</v>
      </c>
      <c r="K12" s="9" t="s">
        <v>83</v>
      </c>
      <c r="L12" s="8" t="s">
        <v>32</v>
      </c>
      <c r="M12" s="10"/>
      <c r="N12" s="10"/>
      <c r="O12" s="20" t="s">
        <v>84</v>
      </c>
      <c r="P12" s="21">
        <v>45380</v>
      </c>
      <c r="Q12" s="21">
        <v>45380</v>
      </c>
      <c r="R12" s="24">
        <v>73050</v>
      </c>
      <c r="S12" s="25" t="s">
        <v>34</v>
      </c>
      <c r="T12" s="8" t="s">
        <v>35</v>
      </c>
      <c r="U12" s="8" t="s">
        <v>36</v>
      </c>
      <c r="V12" s="8" t="s">
        <v>34</v>
      </c>
      <c r="W12" s="8" t="s">
        <v>35</v>
      </c>
      <c r="X12" s="26"/>
    </row>
    <row r="13" spans="1:24" s="1" customFormat="1" ht="45">
      <c r="A13" s="8" t="s">
        <v>26</v>
      </c>
      <c r="B13" s="9" t="s">
        <v>85</v>
      </c>
      <c r="C13" s="9" t="s">
        <v>86</v>
      </c>
      <c r="D13" s="10"/>
      <c r="E13" s="10"/>
      <c r="F13" s="10"/>
      <c r="G13" s="10"/>
      <c r="H13" s="10"/>
      <c r="I13" s="9" t="s">
        <v>87</v>
      </c>
      <c r="J13" s="9" t="s">
        <v>88</v>
      </c>
      <c r="K13" s="9" t="s">
        <v>89</v>
      </c>
      <c r="L13" s="8" t="s">
        <v>32</v>
      </c>
      <c r="M13" s="10"/>
      <c r="N13" s="10"/>
      <c r="O13" s="20" t="s">
        <v>90</v>
      </c>
      <c r="P13" s="21">
        <v>45380</v>
      </c>
      <c r="Q13" s="21">
        <v>45380</v>
      </c>
      <c r="R13" s="24">
        <v>73050</v>
      </c>
      <c r="S13" s="25" t="s">
        <v>34</v>
      </c>
      <c r="T13" s="8" t="s">
        <v>35</v>
      </c>
      <c r="U13" s="8" t="s">
        <v>36</v>
      </c>
      <c r="V13" s="8" t="s">
        <v>34</v>
      </c>
      <c r="W13" s="8" t="s">
        <v>35</v>
      </c>
      <c r="X13" s="26"/>
    </row>
    <row r="14" spans="1:24" s="1" customFormat="1" ht="45">
      <c r="A14" s="8" t="s">
        <v>26</v>
      </c>
      <c r="B14" s="9" t="s">
        <v>91</v>
      </c>
      <c r="C14" s="9" t="s">
        <v>92</v>
      </c>
      <c r="D14" s="10"/>
      <c r="E14" s="10"/>
      <c r="F14" s="10"/>
      <c r="G14" s="10"/>
      <c r="H14" s="10"/>
      <c r="I14" s="9" t="s">
        <v>93</v>
      </c>
      <c r="J14" s="9" t="s">
        <v>94</v>
      </c>
      <c r="K14" s="9" t="s">
        <v>95</v>
      </c>
      <c r="L14" s="8" t="s">
        <v>32</v>
      </c>
      <c r="M14" s="10"/>
      <c r="N14" s="10"/>
      <c r="O14" s="20" t="s">
        <v>96</v>
      </c>
      <c r="P14" s="21">
        <v>45379</v>
      </c>
      <c r="Q14" s="21">
        <v>45379</v>
      </c>
      <c r="R14" s="24">
        <v>73050</v>
      </c>
      <c r="S14" s="25" t="s">
        <v>34</v>
      </c>
      <c r="T14" s="8" t="s">
        <v>35</v>
      </c>
      <c r="U14" s="8" t="s">
        <v>36</v>
      </c>
      <c r="V14" s="8" t="s">
        <v>34</v>
      </c>
      <c r="W14" s="8" t="s">
        <v>35</v>
      </c>
      <c r="X14" s="26"/>
    </row>
    <row r="15" spans="1:24" s="1" customFormat="1" ht="45">
      <c r="A15" s="8" t="s">
        <v>26</v>
      </c>
      <c r="B15" s="9" t="s">
        <v>97</v>
      </c>
      <c r="C15" s="9" t="s">
        <v>98</v>
      </c>
      <c r="D15" s="10"/>
      <c r="E15" s="10"/>
      <c r="F15" s="10"/>
      <c r="G15" s="10"/>
      <c r="H15" s="10"/>
      <c r="I15" s="9" t="s">
        <v>99</v>
      </c>
      <c r="J15" s="9" t="s">
        <v>100</v>
      </c>
      <c r="K15" s="9" t="s">
        <v>101</v>
      </c>
      <c r="L15" s="8" t="s">
        <v>32</v>
      </c>
      <c r="M15" s="10"/>
      <c r="N15" s="10"/>
      <c r="O15" s="20" t="s">
        <v>102</v>
      </c>
      <c r="P15" s="21">
        <v>45379</v>
      </c>
      <c r="Q15" s="21">
        <v>45379</v>
      </c>
      <c r="R15" s="24">
        <v>73050</v>
      </c>
      <c r="S15" s="25" t="s">
        <v>34</v>
      </c>
      <c r="T15" s="8" t="s">
        <v>35</v>
      </c>
      <c r="U15" s="8" t="s">
        <v>36</v>
      </c>
      <c r="V15" s="8" t="s">
        <v>34</v>
      </c>
      <c r="W15" s="8" t="s">
        <v>35</v>
      </c>
      <c r="X15" s="26"/>
    </row>
    <row r="16" spans="1:24" s="1" customFormat="1" ht="45">
      <c r="A16" s="8" t="s">
        <v>26</v>
      </c>
      <c r="B16" s="9" t="s">
        <v>97</v>
      </c>
      <c r="C16" s="9" t="s">
        <v>98</v>
      </c>
      <c r="D16" s="10"/>
      <c r="E16" s="10"/>
      <c r="F16" s="10"/>
      <c r="G16" s="10"/>
      <c r="H16" s="10"/>
      <c r="I16" s="9" t="s">
        <v>99</v>
      </c>
      <c r="J16" s="9" t="s">
        <v>103</v>
      </c>
      <c r="K16" s="9" t="s">
        <v>104</v>
      </c>
      <c r="L16" s="8" t="s">
        <v>32</v>
      </c>
      <c r="M16" s="10"/>
      <c r="N16" s="10"/>
      <c r="O16" s="20" t="s">
        <v>105</v>
      </c>
      <c r="P16" s="21">
        <v>45379</v>
      </c>
      <c r="Q16" s="21">
        <v>45379</v>
      </c>
      <c r="R16" s="24">
        <v>73050</v>
      </c>
      <c r="S16" s="25" t="s">
        <v>34</v>
      </c>
      <c r="T16" s="8" t="s">
        <v>35</v>
      </c>
      <c r="U16" s="8" t="s">
        <v>36</v>
      </c>
      <c r="V16" s="8" t="s">
        <v>34</v>
      </c>
      <c r="W16" s="8" t="s">
        <v>35</v>
      </c>
      <c r="X16" s="26"/>
    </row>
    <row r="17" spans="1:24" s="1" customFormat="1" ht="97.5" customHeight="1">
      <c r="A17" s="8" t="s">
        <v>26</v>
      </c>
      <c r="B17" s="9" t="s">
        <v>106</v>
      </c>
      <c r="C17" s="9" t="s">
        <v>107</v>
      </c>
      <c r="D17" s="10"/>
      <c r="E17" s="10"/>
      <c r="F17" s="10"/>
      <c r="G17" s="10"/>
      <c r="H17" s="10"/>
      <c r="I17" s="9" t="s">
        <v>108</v>
      </c>
      <c r="J17" s="9" t="s">
        <v>109</v>
      </c>
      <c r="K17" s="9" t="s">
        <v>110</v>
      </c>
      <c r="L17" s="8" t="s">
        <v>32</v>
      </c>
      <c r="M17" s="10"/>
      <c r="N17" s="10"/>
      <c r="O17" s="20" t="s">
        <v>111</v>
      </c>
      <c r="P17" s="21">
        <v>45379</v>
      </c>
      <c r="Q17" s="21">
        <v>45379</v>
      </c>
      <c r="R17" s="24">
        <v>73050</v>
      </c>
      <c r="S17" s="25" t="s">
        <v>34</v>
      </c>
      <c r="T17" s="8" t="s">
        <v>35</v>
      </c>
      <c r="U17" s="8" t="s">
        <v>36</v>
      </c>
      <c r="V17" s="8" t="s">
        <v>34</v>
      </c>
      <c r="W17" s="8" t="s">
        <v>35</v>
      </c>
      <c r="X17" s="26"/>
    </row>
    <row r="18" spans="1:24" s="1" customFormat="1" ht="60">
      <c r="A18" s="8" t="s">
        <v>26</v>
      </c>
      <c r="B18" s="9" t="s">
        <v>112</v>
      </c>
      <c r="C18" s="9" t="s">
        <v>113</v>
      </c>
      <c r="D18" s="10"/>
      <c r="E18" s="10"/>
      <c r="F18" s="10"/>
      <c r="G18" s="10"/>
      <c r="H18" s="10"/>
      <c r="I18" s="9" t="s">
        <v>114</v>
      </c>
      <c r="J18" s="9" t="s">
        <v>115</v>
      </c>
      <c r="K18" s="9" t="s">
        <v>116</v>
      </c>
      <c r="L18" s="8" t="s">
        <v>32</v>
      </c>
      <c r="M18" s="10"/>
      <c r="N18" s="10"/>
      <c r="O18" s="20" t="s">
        <v>117</v>
      </c>
      <c r="P18" s="21">
        <v>45379</v>
      </c>
      <c r="Q18" s="21">
        <v>45379</v>
      </c>
      <c r="R18" s="24">
        <v>73050</v>
      </c>
      <c r="S18" s="25" t="s">
        <v>34</v>
      </c>
      <c r="T18" s="8" t="s">
        <v>35</v>
      </c>
      <c r="U18" s="8" t="s">
        <v>36</v>
      </c>
      <c r="V18" s="8" t="s">
        <v>34</v>
      </c>
      <c r="W18" s="8" t="s">
        <v>35</v>
      </c>
      <c r="X18" s="26"/>
    </row>
    <row r="19" spans="1:24" s="1" customFormat="1" ht="60">
      <c r="A19" s="8" t="s">
        <v>26</v>
      </c>
      <c r="B19" s="9" t="s">
        <v>118</v>
      </c>
      <c r="C19" s="9" t="s">
        <v>119</v>
      </c>
      <c r="D19" s="10"/>
      <c r="E19" s="10"/>
      <c r="F19" s="10"/>
      <c r="G19" s="10"/>
      <c r="H19" s="10"/>
      <c r="I19" s="9" t="s">
        <v>120</v>
      </c>
      <c r="J19" s="9" t="s">
        <v>121</v>
      </c>
      <c r="K19" s="9" t="s">
        <v>122</v>
      </c>
      <c r="L19" s="8" t="s">
        <v>32</v>
      </c>
      <c r="M19" s="10"/>
      <c r="N19" s="10"/>
      <c r="O19" s="20" t="s">
        <v>123</v>
      </c>
      <c r="P19" s="21">
        <v>45379</v>
      </c>
      <c r="Q19" s="21">
        <v>45379</v>
      </c>
      <c r="R19" s="24">
        <v>73050</v>
      </c>
      <c r="S19" s="25" t="s">
        <v>34</v>
      </c>
      <c r="T19" s="8" t="s">
        <v>35</v>
      </c>
      <c r="U19" s="8" t="s">
        <v>36</v>
      </c>
      <c r="V19" s="8" t="s">
        <v>34</v>
      </c>
      <c r="W19" s="8" t="s">
        <v>35</v>
      </c>
      <c r="X19" s="26"/>
    </row>
    <row r="20" spans="1:24" s="1" customFormat="1" ht="45">
      <c r="A20" s="8" t="s">
        <v>26</v>
      </c>
      <c r="B20" s="9" t="s">
        <v>124</v>
      </c>
      <c r="C20" s="9" t="s">
        <v>125</v>
      </c>
      <c r="D20" s="10"/>
      <c r="E20" s="10"/>
      <c r="F20" s="10"/>
      <c r="G20" s="10"/>
      <c r="H20" s="10"/>
      <c r="I20" s="9" t="s">
        <v>126</v>
      </c>
      <c r="J20" s="9" t="s">
        <v>127</v>
      </c>
      <c r="K20" s="9" t="s">
        <v>128</v>
      </c>
      <c r="L20" s="8" t="s">
        <v>32</v>
      </c>
      <c r="M20" s="10"/>
      <c r="N20" s="10"/>
      <c r="O20" s="20" t="s">
        <v>129</v>
      </c>
      <c r="P20" s="21">
        <v>45379</v>
      </c>
      <c r="Q20" s="21">
        <v>45379</v>
      </c>
      <c r="R20" s="24">
        <v>73050</v>
      </c>
      <c r="S20" s="25" t="s">
        <v>34</v>
      </c>
      <c r="T20" s="8" t="s">
        <v>35</v>
      </c>
      <c r="U20" s="8" t="s">
        <v>36</v>
      </c>
      <c r="V20" s="8" t="s">
        <v>34</v>
      </c>
      <c r="W20" s="8" t="s">
        <v>35</v>
      </c>
      <c r="X20" s="26"/>
    </row>
    <row r="21" spans="1:24" s="1" customFormat="1" ht="45">
      <c r="A21" s="8" t="s">
        <v>26</v>
      </c>
      <c r="B21" s="9" t="s">
        <v>106</v>
      </c>
      <c r="C21" s="9" t="s">
        <v>107</v>
      </c>
      <c r="D21" s="10"/>
      <c r="E21" s="10"/>
      <c r="F21" s="10"/>
      <c r="G21" s="10"/>
      <c r="H21" s="10"/>
      <c r="I21" s="9" t="s">
        <v>108</v>
      </c>
      <c r="J21" s="9" t="s">
        <v>130</v>
      </c>
      <c r="K21" s="9" t="s">
        <v>131</v>
      </c>
      <c r="L21" s="8" t="s">
        <v>32</v>
      </c>
      <c r="M21" s="10"/>
      <c r="N21" s="10"/>
      <c r="O21" s="20" t="s">
        <v>132</v>
      </c>
      <c r="P21" s="21">
        <v>45378</v>
      </c>
      <c r="Q21" s="21">
        <v>45378</v>
      </c>
      <c r="R21" s="24">
        <v>73050</v>
      </c>
      <c r="S21" s="25" t="s">
        <v>34</v>
      </c>
      <c r="T21" s="8" t="s">
        <v>35</v>
      </c>
      <c r="U21" s="8" t="s">
        <v>36</v>
      </c>
      <c r="V21" s="8" t="s">
        <v>34</v>
      </c>
      <c r="W21" s="8" t="s">
        <v>35</v>
      </c>
      <c r="X21" s="26"/>
    </row>
    <row r="22" spans="1:24" s="1" customFormat="1" ht="60">
      <c r="A22" s="8" t="s">
        <v>26</v>
      </c>
      <c r="B22" s="9" t="s">
        <v>133</v>
      </c>
      <c r="C22" s="9" t="s">
        <v>134</v>
      </c>
      <c r="D22" s="10"/>
      <c r="E22" s="10"/>
      <c r="F22" s="10"/>
      <c r="G22" s="10"/>
      <c r="H22" s="10"/>
      <c r="I22" s="9" t="s">
        <v>135</v>
      </c>
      <c r="J22" s="9" t="s">
        <v>136</v>
      </c>
      <c r="K22" s="9" t="s">
        <v>137</v>
      </c>
      <c r="L22" s="8" t="s">
        <v>32</v>
      </c>
      <c r="M22" s="10"/>
      <c r="N22" s="10"/>
      <c r="O22" s="20" t="s">
        <v>138</v>
      </c>
      <c r="P22" s="21">
        <v>45378</v>
      </c>
      <c r="Q22" s="21">
        <v>45378</v>
      </c>
      <c r="R22" s="24">
        <v>73050</v>
      </c>
      <c r="S22" s="25" t="s">
        <v>34</v>
      </c>
      <c r="T22" s="8" t="s">
        <v>35</v>
      </c>
      <c r="U22" s="8" t="s">
        <v>36</v>
      </c>
      <c r="V22" s="8" t="s">
        <v>34</v>
      </c>
      <c r="W22" s="8" t="s">
        <v>35</v>
      </c>
      <c r="X22" s="26"/>
    </row>
    <row r="23" spans="1:24" s="1" customFormat="1" ht="51" customHeight="1">
      <c r="A23" s="8" t="s">
        <v>26</v>
      </c>
      <c r="B23" s="9" t="s">
        <v>139</v>
      </c>
      <c r="C23" s="9" t="s">
        <v>140</v>
      </c>
      <c r="D23" s="10"/>
      <c r="E23" s="10"/>
      <c r="F23" s="10"/>
      <c r="G23" s="10"/>
      <c r="H23" s="10"/>
      <c r="I23" s="9" t="s">
        <v>141</v>
      </c>
      <c r="J23" s="9" t="s">
        <v>142</v>
      </c>
      <c r="K23" s="9" t="s">
        <v>143</v>
      </c>
      <c r="L23" s="8" t="s">
        <v>32</v>
      </c>
      <c r="M23" s="10"/>
      <c r="N23" s="10"/>
      <c r="O23" s="20" t="s">
        <v>144</v>
      </c>
      <c r="P23" s="21">
        <v>45378</v>
      </c>
      <c r="Q23" s="21">
        <v>45378</v>
      </c>
      <c r="R23" s="24">
        <v>73050</v>
      </c>
      <c r="S23" s="25" t="s">
        <v>34</v>
      </c>
      <c r="T23" s="8" t="s">
        <v>35</v>
      </c>
      <c r="U23" s="8" t="s">
        <v>36</v>
      </c>
      <c r="V23" s="8" t="s">
        <v>34</v>
      </c>
      <c r="W23" s="8" t="s">
        <v>35</v>
      </c>
      <c r="X23" s="26"/>
    </row>
    <row r="24" spans="1:24" s="1" customFormat="1" ht="45">
      <c r="A24" s="8" t="s">
        <v>26</v>
      </c>
      <c r="B24" s="9" t="s">
        <v>145</v>
      </c>
      <c r="C24" s="9" t="s">
        <v>146</v>
      </c>
      <c r="D24" s="10"/>
      <c r="E24" s="10"/>
      <c r="F24" s="10"/>
      <c r="G24" s="10"/>
      <c r="H24" s="10"/>
      <c r="I24" s="9" t="s">
        <v>147</v>
      </c>
      <c r="J24" s="9" t="s">
        <v>148</v>
      </c>
      <c r="K24" s="9" t="s">
        <v>149</v>
      </c>
      <c r="L24" s="8" t="s">
        <v>32</v>
      </c>
      <c r="M24" s="10"/>
      <c r="N24" s="10"/>
      <c r="O24" s="20" t="s">
        <v>150</v>
      </c>
      <c r="P24" s="21">
        <v>45378</v>
      </c>
      <c r="Q24" s="21">
        <v>45378</v>
      </c>
      <c r="R24" s="24">
        <v>73050</v>
      </c>
      <c r="S24" s="25" t="s">
        <v>34</v>
      </c>
      <c r="T24" s="8" t="s">
        <v>35</v>
      </c>
      <c r="U24" s="8" t="s">
        <v>36</v>
      </c>
      <c r="V24" s="8" t="s">
        <v>34</v>
      </c>
      <c r="W24" s="8" t="s">
        <v>35</v>
      </c>
      <c r="X24" s="26"/>
    </row>
    <row r="25" spans="1:24" s="1" customFormat="1" ht="45">
      <c r="A25" s="8" t="s">
        <v>26</v>
      </c>
      <c r="B25" s="9" t="s">
        <v>151</v>
      </c>
      <c r="C25" s="9" t="s">
        <v>152</v>
      </c>
      <c r="D25" s="10"/>
      <c r="E25" s="10"/>
      <c r="F25" s="10"/>
      <c r="G25" s="10"/>
      <c r="H25" s="10"/>
      <c r="I25" s="9" t="s">
        <v>153</v>
      </c>
      <c r="J25" s="9" t="s">
        <v>154</v>
      </c>
      <c r="K25" s="9" t="s">
        <v>155</v>
      </c>
      <c r="L25" s="8" t="s">
        <v>32</v>
      </c>
      <c r="M25" s="10"/>
      <c r="N25" s="10"/>
      <c r="O25" s="20" t="s">
        <v>156</v>
      </c>
      <c r="P25" s="21">
        <v>45378</v>
      </c>
      <c r="Q25" s="21">
        <v>45378</v>
      </c>
      <c r="R25" s="24">
        <v>73050</v>
      </c>
      <c r="S25" s="25" t="s">
        <v>34</v>
      </c>
      <c r="T25" s="8" t="s">
        <v>35</v>
      </c>
      <c r="U25" s="8" t="s">
        <v>36</v>
      </c>
      <c r="V25" s="8" t="s">
        <v>34</v>
      </c>
      <c r="W25" s="8" t="s">
        <v>35</v>
      </c>
      <c r="X25" s="26"/>
    </row>
    <row r="26" spans="1:24" s="1" customFormat="1" ht="60">
      <c r="A26" s="8" t="s">
        <v>26</v>
      </c>
      <c r="B26" s="9" t="s">
        <v>157</v>
      </c>
      <c r="C26" s="9" t="s">
        <v>158</v>
      </c>
      <c r="D26" s="10"/>
      <c r="E26" s="10"/>
      <c r="F26" s="10"/>
      <c r="G26" s="10"/>
      <c r="H26" s="10"/>
      <c r="I26" s="9" t="s">
        <v>159</v>
      </c>
      <c r="J26" s="9" t="s">
        <v>160</v>
      </c>
      <c r="K26" s="9" t="s">
        <v>161</v>
      </c>
      <c r="L26" s="8" t="s">
        <v>32</v>
      </c>
      <c r="M26" s="10"/>
      <c r="N26" s="10"/>
      <c r="O26" s="20" t="s">
        <v>162</v>
      </c>
      <c r="P26" s="21">
        <v>45378</v>
      </c>
      <c r="Q26" s="21">
        <v>45378</v>
      </c>
      <c r="R26" s="24">
        <v>73050</v>
      </c>
      <c r="S26" s="25" t="s">
        <v>34</v>
      </c>
      <c r="T26" s="8" t="s">
        <v>35</v>
      </c>
      <c r="U26" s="8" t="s">
        <v>36</v>
      </c>
      <c r="V26" s="8" t="s">
        <v>34</v>
      </c>
      <c r="W26" s="8" t="s">
        <v>35</v>
      </c>
      <c r="X26" s="26"/>
    </row>
    <row r="27" spans="1:24" ht="45">
      <c r="A27" s="8" t="s">
        <v>26</v>
      </c>
      <c r="B27" s="9" t="s">
        <v>163</v>
      </c>
      <c r="C27" s="9" t="s">
        <v>164</v>
      </c>
      <c r="D27" s="14"/>
      <c r="E27" s="14"/>
      <c r="F27" s="14"/>
      <c r="G27" s="14"/>
      <c r="H27" s="14"/>
      <c r="I27" s="9" t="s">
        <v>165</v>
      </c>
      <c r="J27" s="9" t="s">
        <v>166</v>
      </c>
      <c r="K27" s="9" t="s">
        <v>167</v>
      </c>
      <c r="L27" s="8" t="s">
        <v>32</v>
      </c>
      <c r="M27" s="14"/>
      <c r="N27" s="14"/>
      <c r="O27" s="20" t="s">
        <v>168</v>
      </c>
      <c r="P27" s="21">
        <v>45378</v>
      </c>
      <c r="Q27" s="21">
        <v>45378</v>
      </c>
      <c r="R27" s="24">
        <v>73050</v>
      </c>
      <c r="S27" s="25" t="s">
        <v>34</v>
      </c>
      <c r="T27" s="8" t="s">
        <v>35</v>
      </c>
      <c r="U27" s="8" t="s">
        <v>36</v>
      </c>
      <c r="V27" s="8" t="s">
        <v>34</v>
      </c>
      <c r="W27" s="8" t="s">
        <v>35</v>
      </c>
      <c r="X27" s="27"/>
    </row>
    <row r="28" spans="1:24" s="1" customFormat="1" ht="60" customHeight="1">
      <c r="A28" s="8" t="s">
        <v>26</v>
      </c>
      <c r="B28" s="9" t="s">
        <v>169</v>
      </c>
      <c r="C28" s="9" t="s">
        <v>170</v>
      </c>
      <c r="D28" s="10"/>
      <c r="E28" s="10"/>
      <c r="F28" s="10"/>
      <c r="G28" s="10"/>
      <c r="H28" s="10"/>
      <c r="I28" s="9" t="s">
        <v>171</v>
      </c>
      <c r="J28" s="9" t="s">
        <v>172</v>
      </c>
      <c r="K28" s="9" t="s">
        <v>173</v>
      </c>
      <c r="L28" s="8" t="s">
        <v>32</v>
      </c>
      <c r="M28" s="10"/>
      <c r="N28" s="10"/>
      <c r="O28" s="20" t="s">
        <v>174</v>
      </c>
      <c r="P28" s="21">
        <v>45378</v>
      </c>
      <c r="Q28" s="21">
        <v>45378</v>
      </c>
      <c r="R28" s="24">
        <v>73050</v>
      </c>
      <c r="S28" s="25" t="s">
        <v>34</v>
      </c>
      <c r="T28" s="8" t="s">
        <v>35</v>
      </c>
      <c r="U28" s="8" t="s">
        <v>36</v>
      </c>
      <c r="V28" s="8" t="s">
        <v>34</v>
      </c>
      <c r="W28" s="8" t="s">
        <v>35</v>
      </c>
      <c r="X28" s="26"/>
    </row>
    <row r="29" spans="1:24" s="1" customFormat="1" ht="45">
      <c r="A29" s="8" t="s">
        <v>26</v>
      </c>
      <c r="B29" s="9" t="s">
        <v>175</v>
      </c>
      <c r="C29" s="9" t="s">
        <v>176</v>
      </c>
      <c r="D29" s="10"/>
      <c r="E29" s="10"/>
      <c r="F29" s="10"/>
      <c r="G29" s="10"/>
      <c r="H29" s="10"/>
      <c r="I29" s="9" t="s">
        <v>177</v>
      </c>
      <c r="J29" s="9" t="s">
        <v>178</v>
      </c>
      <c r="K29" s="9" t="s">
        <v>179</v>
      </c>
      <c r="L29" s="8" t="s">
        <v>32</v>
      </c>
      <c r="M29" s="10"/>
      <c r="N29" s="10"/>
      <c r="O29" s="20" t="s">
        <v>180</v>
      </c>
      <c r="P29" s="21">
        <v>45378</v>
      </c>
      <c r="Q29" s="21">
        <v>45378</v>
      </c>
      <c r="R29" s="24">
        <v>73050</v>
      </c>
      <c r="S29" s="25" t="s">
        <v>34</v>
      </c>
      <c r="T29" s="8" t="s">
        <v>35</v>
      </c>
      <c r="U29" s="8" t="s">
        <v>36</v>
      </c>
      <c r="V29" s="8" t="s">
        <v>34</v>
      </c>
      <c r="W29" s="8" t="s">
        <v>35</v>
      </c>
      <c r="X29" s="26"/>
    </row>
    <row r="30" spans="1:24" s="1" customFormat="1" ht="45">
      <c r="A30" s="8" t="s">
        <v>26</v>
      </c>
      <c r="B30" s="9" t="s">
        <v>181</v>
      </c>
      <c r="C30" s="9" t="s">
        <v>182</v>
      </c>
      <c r="D30" s="10"/>
      <c r="E30" s="10"/>
      <c r="F30" s="10"/>
      <c r="G30" s="10"/>
      <c r="H30" s="10"/>
      <c r="I30" s="9" t="s">
        <v>183</v>
      </c>
      <c r="J30" s="9" t="s">
        <v>184</v>
      </c>
      <c r="K30" s="9" t="s">
        <v>185</v>
      </c>
      <c r="L30" s="8" t="s">
        <v>32</v>
      </c>
      <c r="M30" s="10"/>
      <c r="N30" s="10"/>
      <c r="O30" s="20" t="s">
        <v>186</v>
      </c>
      <c r="P30" s="21">
        <v>45378</v>
      </c>
      <c r="Q30" s="21">
        <v>45378</v>
      </c>
      <c r="R30" s="24">
        <v>73050</v>
      </c>
      <c r="S30" s="25" t="s">
        <v>34</v>
      </c>
      <c r="T30" s="8" t="s">
        <v>35</v>
      </c>
      <c r="U30" s="8" t="s">
        <v>36</v>
      </c>
      <c r="V30" s="8" t="s">
        <v>34</v>
      </c>
      <c r="W30" s="8" t="s">
        <v>35</v>
      </c>
      <c r="X30" s="26"/>
    </row>
    <row r="31" spans="1:24" s="1" customFormat="1" ht="45">
      <c r="A31" s="8" t="s">
        <v>26</v>
      </c>
      <c r="B31" s="9" t="s">
        <v>187</v>
      </c>
      <c r="C31" s="9" t="s">
        <v>188</v>
      </c>
      <c r="D31" s="10"/>
      <c r="E31" s="10"/>
      <c r="F31" s="10"/>
      <c r="G31" s="10"/>
      <c r="H31" s="10"/>
      <c r="I31" s="9" t="s">
        <v>189</v>
      </c>
      <c r="J31" s="9" t="s">
        <v>190</v>
      </c>
      <c r="K31" s="9" t="s">
        <v>191</v>
      </c>
      <c r="L31" s="8" t="s">
        <v>32</v>
      </c>
      <c r="M31" s="10"/>
      <c r="N31" s="10"/>
      <c r="O31" s="20" t="s">
        <v>192</v>
      </c>
      <c r="P31" s="21">
        <v>45378</v>
      </c>
      <c r="Q31" s="21">
        <v>45378</v>
      </c>
      <c r="R31" s="24">
        <v>73050</v>
      </c>
      <c r="S31" s="25" t="s">
        <v>34</v>
      </c>
      <c r="T31" s="8" t="s">
        <v>35</v>
      </c>
      <c r="U31" s="8" t="s">
        <v>36</v>
      </c>
      <c r="V31" s="8" t="s">
        <v>34</v>
      </c>
      <c r="W31" s="8" t="s">
        <v>35</v>
      </c>
      <c r="X31" s="26"/>
    </row>
    <row r="32" spans="1:24" s="1" customFormat="1" ht="45">
      <c r="A32" s="8" t="s">
        <v>26</v>
      </c>
      <c r="B32" s="9" t="s">
        <v>187</v>
      </c>
      <c r="C32" s="9" t="s">
        <v>188</v>
      </c>
      <c r="D32" s="10"/>
      <c r="E32" s="10"/>
      <c r="F32" s="10"/>
      <c r="G32" s="10"/>
      <c r="H32" s="10"/>
      <c r="I32" s="9" t="s">
        <v>189</v>
      </c>
      <c r="J32" s="9" t="s">
        <v>193</v>
      </c>
      <c r="K32" s="9" t="s">
        <v>194</v>
      </c>
      <c r="L32" s="8" t="s">
        <v>32</v>
      </c>
      <c r="M32" s="10"/>
      <c r="N32" s="10"/>
      <c r="O32" s="20" t="s">
        <v>195</v>
      </c>
      <c r="P32" s="21">
        <v>45378</v>
      </c>
      <c r="Q32" s="21">
        <v>45378</v>
      </c>
      <c r="R32" s="24">
        <v>73050</v>
      </c>
      <c r="S32" s="25" t="s">
        <v>34</v>
      </c>
      <c r="T32" s="8" t="s">
        <v>35</v>
      </c>
      <c r="U32" s="8" t="s">
        <v>36</v>
      </c>
      <c r="V32" s="8" t="s">
        <v>34</v>
      </c>
      <c r="W32" s="8" t="s">
        <v>35</v>
      </c>
      <c r="X32" s="26"/>
    </row>
    <row r="33" spans="1:24" s="1" customFormat="1" ht="45">
      <c r="A33" s="8" t="s">
        <v>26</v>
      </c>
      <c r="B33" s="9" t="s">
        <v>124</v>
      </c>
      <c r="C33" s="9" t="s">
        <v>125</v>
      </c>
      <c r="D33" s="10"/>
      <c r="E33" s="10"/>
      <c r="F33" s="10"/>
      <c r="G33" s="10"/>
      <c r="H33" s="10"/>
      <c r="I33" s="9" t="s">
        <v>126</v>
      </c>
      <c r="J33" s="9" t="s">
        <v>196</v>
      </c>
      <c r="K33" s="9" t="s">
        <v>197</v>
      </c>
      <c r="L33" s="8" t="s">
        <v>32</v>
      </c>
      <c r="M33" s="10"/>
      <c r="N33" s="10"/>
      <c r="O33" s="20" t="s">
        <v>198</v>
      </c>
      <c r="P33" s="21">
        <v>45377</v>
      </c>
      <c r="Q33" s="21">
        <v>45377</v>
      </c>
      <c r="R33" s="24">
        <v>73050</v>
      </c>
      <c r="S33" s="25" t="s">
        <v>34</v>
      </c>
      <c r="T33" s="8" t="s">
        <v>35</v>
      </c>
      <c r="U33" s="8" t="s">
        <v>36</v>
      </c>
      <c r="V33" s="8" t="s">
        <v>34</v>
      </c>
      <c r="W33" s="8" t="s">
        <v>35</v>
      </c>
      <c r="X33" s="26"/>
    </row>
    <row r="34" spans="1:24" s="1" customFormat="1" ht="45">
      <c r="A34" s="8" t="s">
        <v>26</v>
      </c>
      <c r="B34" s="9" t="s">
        <v>199</v>
      </c>
      <c r="C34" s="9" t="s">
        <v>200</v>
      </c>
      <c r="D34" s="10"/>
      <c r="E34" s="10"/>
      <c r="F34" s="10"/>
      <c r="G34" s="10"/>
      <c r="H34" s="10"/>
      <c r="I34" s="9" t="s">
        <v>201</v>
      </c>
      <c r="J34" s="9" t="s">
        <v>202</v>
      </c>
      <c r="K34" s="9" t="s">
        <v>203</v>
      </c>
      <c r="L34" s="8" t="s">
        <v>32</v>
      </c>
      <c r="M34" s="10"/>
      <c r="N34" s="10"/>
      <c r="O34" s="20" t="s">
        <v>204</v>
      </c>
      <c r="P34" s="21">
        <v>45377</v>
      </c>
      <c r="Q34" s="21">
        <v>45377</v>
      </c>
      <c r="R34" s="24">
        <v>73050</v>
      </c>
      <c r="S34" s="25" t="s">
        <v>34</v>
      </c>
      <c r="T34" s="8" t="s">
        <v>35</v>
      </c>
      <c r="U34" s="8" t="s">
        <v>36</v>
      </c>
      <c r="V34" s="8" t="s">
        <v>34</v>
      </c>
      <c r="W34" s="8" t="s">
        <v>35</v>
      </c>
      <c r="X34" s="26"/>
    </row>
    <row r="35" spans="1:24" s="1" customFormat="1" ht="45">
      <c r="A35" s="8" t="s">
        <v>26</v>
      </c>
      <c r="B35" s="9" t="s">
        <v>199</v>
      </c>
      <c r="C35" s="9" t="s">
        <v>200</v>
      </c>
      <c r="D35" s="10"/>
      <c r="E35" s="10"/>
      <c r="F35" s="10"/>
      <c r="G35" s="10"/>
      <c r="H35" s="10"/>
      <c r="I35" s="9" t="s">
        <v>201</v>
      </c>
      <c r="J35" s="9" t="s">
        <v>205</v>
      </c>
      <c r="K35" s="9" t="s">
        <v>206</v>
      </c>
      <c r="L35" s="8" t="s">
        <v>32</v>
      </c>
      <c r="M35" s="10"/>
      <c r="N35" s="10"/>
      <c r="O35" s="20" t="s">
        <v>207</v>
      </c>
      <c r="P35" s="21">
        <v>45377</v>
      </c>
      <c r="Q35" s="21">
        <v>45377</v>
      </c>
      <c r="R35" s="24">
        <v>73050</v>
      </c>
      <c r="S35" s="25" t="s">
        <v>34</v>
      </c>
      <c r="T35" s="8" t="s">
        <v>35</v>
      </c>
      <c r="U35" s="8" t="s">
        <v>36</v>
      </c>
      <c r="V35" s="8" t="s">
        <v>34</v>
      </c>
      <c r="W35" s="8" t="s">
        <v>35</v>
      </c>
      <c r="X35" s="26"/>
    </row>
    <row r="36" spans="1:24" s="1" customFormat="1" ht="45">
      <c r="A36" s="8" t="s">
        <v>26</v>
      </c>
      <c r="B36" s="9" t="s">
        <v>208</v>
      </c>
      <c r="C36" s="9" t="s">
        <v>209</v>
      </c>
      <c r="D36" s="10"/>
      <c r="E36" s="10"/>
      <c r="F36" s="10"/>
      <c r="G36" s="10"/>
      <c r="H36" s="10"/>
      <c r="I36" s="9" t="s">
        <v>210</v>
      </c>
      <c r="J36" s="9" t="s">
        <v>211</v>
      </c>
      <c r="K36" s="9" t="s">
        <v>212</v>
      </c>
      <c r="L36" s="8" t="s">
        <v>32</v>
      </c>
      <c r="M36" s="10"/>
      <c r="N36" s="10"/>
      <c r="O36" s="20" t="s">
        <v>213</v>
      </c>
      <c r="P36" s="21">
        <v>45377</v>
      </c>
      <c r="Q36" s="21">
        <v>45377</v>
      </c>
      <c r="R36" s="24">
        <v>73050</v>
      </c>
      <c r="S36" s="25" t="s">
        <v>34</v>
      </c>
      <c r="T36" s="8" t="s">
        <v>35</v>
      </c>
      <c r="U36" s="8" t="s">
        <v>36</v>
      </c>
      <c r="V36" s="8" t="s">
        <v>34</v>
      </c>
      <c r="W36" s="8" t="s">
        <v>35</v>
      </c>
      <c r="X36" s="26"/>
    </row>
    <row r="37" spans="1:24" s="1" customFormat="1" ht="45">
      <c r="A37" s="8" t="s">
        <v>26</v>
      </c>
      <c r="B37" s="9" t="s">
        <v>214</v>
      </c>
      <c r="C37" s="9" t="s">
        <v>215</v>
      </c>
      <c r="D37" s="10"/>
      <c r="E37" s="10"/>
      <c r="F37" s="10"/>
      <c r="G37" s="10"/>
      <c r="H37" s="10"/>
      <c r="I37" s="9" t="s">
        <v>216</v>
      </c>
      <c r="J37" s="9" t="s">
        <v>217</v>
      </c>
      <c r="K37" s="9" t="s">
        <v>218</v>
      </c>
      <c r="L37" s="8" t="s">
        <v>32</v>
      </c>
      <c r="M37" s="10"/>
      <c r="N37" s="10"/>
      <c r="O37" s="20" t="s">
        <v>219</v>
      </c>
      <c r="P37" s="21">
        <v>45377</v>
      </c>
      <c r="Q37" s="21">
        <v>45377</v>
      </c>
      <c r="R37" s="24">
        <v>73050</v>
      </c>
      <c r="S37" s="25" t="s">
        <v>34</v>
      </c>
      <c r="T37" s="8" t="s">
        <v>35</v>
      </c>
      <c r="U37" s="8" t="s">
        <v>36</v>
      </c>
      <c r="V37" s="8" t="s">
        <v>34</v>
      </c>
      <c r="W37" s="8" t="s">
        <v>35</v>
      </c>
      <c r="X37" s="26"/>
    </row>
    <row r="38" spans="1:24" ht="45">
      <c r="A38" s="8" t="s">
        <v>26</v>
      </c>
      <c r="B38" s="9" t="s">
        <v>220</v>
      </c>
      <c r="C38" s="9" t="s">
        <v>221</v>
      </c>
      <c r="D38" s="14"/>
      <c r="E38" s="14"/>
      <c r="F38" s="14"/>
      <c r="G38" s="14"/>
      <c r="H38" s="14"/>
      <c r="I38" s="9" t="s">
        <v>222</v>
      </c>
      <c r="J38" s="9" t="s">
        <v>223</v>
      </c>
      <c r="K38" s="9" t="s">
        <v>224</v>
      </c>
      <c r="L38" s="8" t="s">
        <v>32</v>
      </c>
      <c r="M38" s="14"/>
      <c r="N38" s="14"/>
      <c r="O38" s="20" t="s">
        <v>225</v>
      </c>
      <c r="P38" s="21">
        <v>45377</v>
      </c>
      <c r="Q38" s="21">
        <v>45377</v>
      </c>
      <c r="R38" s="24">
        <v>73050</v>
      </c>
      <c r="S38" s="25" t="s">
        <v>34</v>
      </c>
      <c r="T38" s="8" t="s">
        <v>35</v>
      </c>
      <c r="U38" s="8" t="s">
        <v>36</v>
      </c>
      <c r="V38" s="8" t="s">
        <v>34</v>
      </c>
      <c r="W38" s="8" t="s">
        <v>35</v>
      </c>
      <c r="X38" s="27"/>
    </row>
    <row r="39" spans="1:24" ht="60">
      <c r="A39" s="8" t="s">
        <v>26</v>
      </c>
      <c r="B39" s="9" t="s">
        <v>226</v>
      </c>
      <c r="C39" s="9" t="s">
        <v>227</v>
      </c>
      <c r="D39" s="14"/>
      <c r="E39" s="14"/>
      <c r="F39" s="14"/>
      <c r="G39" s="14"/>
      <c r="H39" s="14"/>
      <c r="I39" s="9" t="s">
        <v>228</v>
      </c>
      <c r="J39" s="9" t="s">
        <v>229</v>
      </c>
      <c r="K39" s="9" t="s">
        <v>230</v>
      </c>
      <c r="L39" s="8" t="s">
        <v>32</v>
      </c>
      <c r="M39" s="14"/>
      <c r="N39" s="14"/>
      <c r="O39" s="20" t="s">
        <v>231</v>
      </c>
      <c r="P39" s="21">
        <v>45377</v>
      </c>
      <c r="Q39" s="21">
        <v>45377</v>
      </c>
      <c r="R39" s="24">
        <v>73050</v>
      </c>
      <c r="S39" s="25" t="s">
        <v>34</v>
      </c>
      <c r="T39" s="8" t="s">
        <v>35</v>
      </c>
      <c r="U39" s="8" t="s">
        <v>36</v>
      </c>
      <c r="V39" s="8" t="s">
        <v>34</v>
      </c>
      <c r="W39" s="8" t="s">
        <v>35</v>
      </c>
      <c r="X39" s="27"/>
    </row>
    <row r="40" spans="1:24" ht="45">
      <c r="A40" s="8" t="s">
        <v>26</v>
      </c>
      <c r="B40" s="9" t="s">
        <v>232</v>
      </c>
      <c r="C40" s="9" t="s">
        <v>233</v>
      </c>
      <c r="D40" s="14"/>
      <c r="E40" s="14"/>
      <c r="F40" s="14"/>
      <c r="G40" s="14"/>
      <c r="H40" s="14"/>
      <c r="I40" s="9" t="s">
        <v>234</v>
      </c>
      <c r="J40" s="9" t="s">
        <v>235</v>
      </c>
      <c r="K40" s="9" t="s">
        <v>236</v>
      </c>
      <c r="L40" s="8" t="s">
        <v>32</v>
      </c>
      <c r="M40" s="14"/>
      <c r="N40" s="14"/>
      <c r="O40" s="20" t="s">
        <v>237</v>
      </c>
      <c r="P40" s="21">
        <v>45377</v>
      </c>
      <c r="Q40" s="21">
        <v>45377</v>
      </c>
      <c r="R40" s="24">
        <v>73050</v>
      </c>
      <c r="S40" s="25" t="s">
        <v>34</v>
      </c>
      <c r="T40" s="8" t="s">
        <v>35</v>
      </c>
      <c r="U40" s="8" t="s">
        <v>36</v>
      </c>
      <c r="V40" s="8" t="s">
        <v>34</v>
      </c>
      <c r="W40" s="8" t="s">
        <v>35</v>
      </c>
      <c r="X40" s="27"/>
    </row>
    <row r="41" spans="1:24" ht="45">
      <c r="A41" s="8" t="s">
        <v>26</v>
      </c>
      <c r="B41" s="9" t="s">
        <v>238</v>
      </c>
      <c r="C41" s="9" t="s">
        <v>239</v>
      </c>
      <c r="D41" s="14"/>
      <c r="E41" s="14"/>
      <c r="F41" s="14"/>
      <c r="G41" s="14"/>
      <c r="H41" s="14"/>
      <c r="I41" s="9" t="s">
        <v>240</v>
      </c>
      <c r="J41" s="9" t="s">
        <v>241</v>
      </c>
      <c r="K41" s="9" t="s">
        <v>242</v>
      </c>
      <c r="L41" s="8" t="s">
        <v>32</v>
      </c>
      <c r="M41" s="14"/>
      <c r="N41" s="14"/>
      <c r="O41" s="20" t="s">
        <v>243</v>
      </c>
      <c r="P41" s="21">
        <v>45377</v>
      </c>
      <c r="Q41" s="21">
        <v>45377</v>
      </c>
      <c r="R41" s="24">
        <v>73050</v>
      </c>
      <c r="S41" s="25" t="s">
        <v>34</v>
      </c>
      <c r="T41" s="8" t="s">
        <v>35</v>
      </c>
      <c r="U41" s="8" t="s">
        <v>36</v>
      </c>
      <c r="V41" s="8" t="s">
        <v>34</v>
      </c>
      <c r="W41" s="8" t="s">
        <v>35</v>
      </c>
      <c r="X41" s="27"/>
    </row>
    <row r="42" spans="1:24" ht="45">
      <c r="A42" s="8" t="s">
        <v>26</v>
      </c>
      <c r="B42" s="9" t="s">
        <v>79</v>
      </c>
      <c r="C42" s="9" t="s">
        <v>80</v>
      </c>
      <c r="D42" s="14"/>
      <c r="E42" s="14"/>
      <c r="F42" s="14"/>
      <c r="G42" s="14"/>
      <c r="H42" s="14"/>
      <c r="I42" s="9" t="s">
        <v>81</v>
      </c>
      <c r="J42" s="9" t="s">
        <v>244</v>
      </c>
      <c r="K42" s="9" t="s">
        <v>245</v>
      </c>
      <c r="L42" s="8" t="s">
        <v>32</v>
      </c>
      <c r="M42" s="14"/>
      <c r="N42" s="14"/>
      <c r="O42" s="20" t="s">
        <v>246</v>
      </c>
      <c r="P42" s="21">
        <v>45377</v>
      </c>
      <c r="Q42" s="21">
        <v>45377</v>
      </c>
      <c r="R42" s="24">
        <v>73050</v>
      </c>
      <c r="S42" s="25" t="s">
        <v>34</v>
      </c>
      <c r="T42" s="8" t="s">
        <v>35</v>
      </c>
      <c r="U42" s="8" t="s">
        <v>36</v>
      </c>
      <c r="V42" s="8" t="s">
        <v>34</v>
      </c>
      <c r="W42" s="8" t="s">
        <v>35</v>
      </c>
      <c r="X42" s="27"/>
    </row>
    <row r="43" spans="1:24" ht="45">
      <c r="A43" s="8" t="s">
        <v>26</v>
      </c>
      <c r="B43" s="9" t="s">
        <v>247</v>
      </c>
      <c r="C43" s="9" t="s">
        <v>248</v>
      </c>
      <c r="D43" s="14"/>
      <c r="E43" s="14"/>
      <c r="F43" s="14"/>
      <c r="G43" s="14"/>
      <c r="H43" s="14"/>
      <c r="I43" s="9" t="s">
        <v>249</v>
      </c>
      <c r="J43" s="9" t="s">
        <v>250</v>
      </c>
      <c r="K43" s="9" t="s">
        <v>251</v>
      </c>
      <c r="L43" s="8" t="s">
        <v>32</v>
      </c>
      <c r="M43" s="14"/>
      <c r="N43" s="14"/>
      <c r="O43" s="20" t="s">
        <v>252</v>
      </c>
      <c r="P43" s="21">
        <v>45377</v>
      </c>
      <c r="Q43" s="21">
        <v>45377</v>
      </c>
      <c r="R43" s="24">
        <v>73050</v>
      </c>
      <c r="S43" s="25" t="s">
        <v>34</v>
      </c>
      <c r="T43" s="8" t="s">
        <v>35</v>
      </c>
      <c r="U43" s="8" t="s">
        <v>36</v>
      </c>
      <c r="V43" s="8" t="s">
        <v>34</v>
      </c>
      <c r="W43" s="8" t="s">
        <v>35</v>
      </c>
      <c r="X43" s="27"/>
    </row>
    <row r="44" spans="1:24" ht="45">
      <c r="A44" s="8" t="s">
        <v>26</v>
      </c>
      <c r="B44" s="9" t="s">
        <v>253</v>
      </c>
      <c r="C44" s="9" t="s">
        <v>254</v>
      </c>
      <c r="D44" s="14"/>
      <c r="E44" s="14"/>
      <c r="F44" s="14"/>
      <c r="G44" s="14"/>
      <c r="H44" s="14"/>
      <c r="I44" s="9" t="s">
        <v>255</v>
      </c>
      <c r="J44" s="9" t="s">
        <v>256</v>
      </c>
      <c r="K44" s="9" t="s">
        <v>257</v>
      </c>
      <c r="L44" s="8" t="s">
        <v>32</v>
      </c>
      <c r="M44" s="14"/>
      <c r="N44" s="14"/>
      <c r="O44" s="20" t="s">
        <v>258</v>
      </c>
      <c r="P44" s="21">
        <v>45377</v>
      </c>
      <c r="Q44" s="21">
        <v>45377</v>
      </c>
      <c r="R44" s="24">
        <v>73050</v>
      </c>
      <c r="S44" s="25" t="s">
        <v>34</v>
      </c>
      <c r="T44" s="8" t="s">
        <v>35</v>
      </c>
      <c r="U44" s="8" t="s">
        <v>36</v>
      </c>
      <c r="V44" s="8" t="s">
        <v>34</v>
      </c>
      <c r="W44" s="8" t="s">
        <v>35</v>
      </c>
      <c r="X44" s="27"/>
    </row>
    <row r="45" spans="1:24" ht="45">
      <c r="A45" s="8" t="s">
        <v>26</v>
      </c>
      <c r="B45" s="9" t="s">
        <v>259</v>
      </c>
      <c r="C45" s="9" t="s">
        <v>260</v>
      </c>
      <c r="D45" s="14"/>
      <c r="E45" s="14"/>
      <c r="F45" s="14"/>
      <c r="G45" s="14"/>
      <c r="H45" s="14"/>
      <c r="I45" s="9" t="s">
        <v>261</v>
      </c>
      <c r="J45" s="9" t="s">
        <v>262</v>
      </c>
      <c r="K45" s="9" t="s">
        <v>263</v>
      </c>
      <c r="L45" s="8" t="s">
        <v>32</v>
      </c>
      <c r="M45" s="14"/>
      <c r="N45" s="14"/>
      <c r="O45" s="20" t="s">
        <v>264</v>
      </c>
      <c r="P45" s="21">
        <v>45377</v>
      </c>
      <c r="Q45" s="21">
        <v>45377</v>
      </c>
      <c r="R45" s="24">
        <v>73050</v>
      </c>
      <c r="S45" s="25" t="s">
        <v>34</v>
      </c>
      <c r="T45" s="8" t="s">
        <v>35</v>
      </c>
      <c r="U45" s="8" t="s">
        <v>36</v>
      </c>
      <c r="V45" s="8" t="s">
        <v>34</v>
      </c>
      <c r="W45" s="8" t="s">
        <v>35</v>
      </c>
      <c r="X45" s="27"/>
    </row>
    <row r="46" spans="1:24" ht="90">
      <c r="A46" s="8" t="s">
        <v>26</v>
      </c>
      <c r="B46" s="9" t="s">
        <v>265</v>
      </c>
      <c r="C46" s="9" t="s">
        <v>266</v>
      </c>
      <c r="D46" s="14"/>
      <c r="E46" s="14"/>
      <c r="F46" s="14"/>
      <c r="G46" s="14"/>
      <c r="H46" s="14"/>
      <c r="I46" s="9" t="s">
        <v>267</v>
      </c>
      <c r="J46" s="9" t="s">
        <v>268</v>
      </c>
      <c r="K46" s="9" t="s">
        <v>269</v>
      </c>
      <c r="L46" s="8" t="s">
        <v>32</v>
      </c>
      <c r="M46" s="14"/>
      <c r="N46" s="14"/>
      <c r="O46" s="20" t="s">
        <v>270</v>
      </c>
      <c r="P46" s="21">
        <v>45377</v>
      </c>
      <c r="Q46" s="21">
        <v>45377</v>
      </c>
      <c r="R46" s="24">
        <v>73050</v>
      </c>
      <c r="S46" s="25" t="s">
        <v>34</v>
      </c>
      <c r="T46" s="8" t="s">
        <v>35</v>
      </c>
      <c r="U46" s="8" t="s">
        <v>36</v>
      </c>
      <c r="V46" s="8" t="s">
        <v>34</v>
      </c>
      <c r="W46" s="8" t="s">
        <v>35</v>
      </c>
      <c r="X46" s="27"/>
    </row>
    <row r="47" spans="1:24" s="1" customFormat="1" ht="72.75" customHeight="1">
      <c r="A47" s="8" t="s">
        <v>26</v>
      </c>
      <c r="B47" s="11" t="s">
        <v>271</v>
      </c>
      <c r="C47" s="11" t="s">
        <v>272</v>
      </c>
      <c r="D47" s="10"/>
      <c r="E47" s="10"/>
      <c r="F47" s="10"/>
      <c r="G47" s="10"/>
      <c r="H47" s="10"/>
      <c r="I47" s="9" t="s">
        <v>273</v>
      </c>
      <c r="J47" s="9" t="s">
        <v>274</v>
      </c>
      <c r="K47" s="9" t="s">
        <v>275</v>
      </c>
      <c r="L47" s="8" t="s">
        <v>32</v>
      </c>
      <c r="M47" s="10"/>
      <c r="N47" s="10"/>
      <c r="O47" s="20" t="s">
        <v>276</v>
      </c>
      <c r="P47" s="21">
        <v>45377</v>
      </c>
      <c r="Q47" s="21">
        <v>45377</v>
      </c>
      <c r="R47" s="24">
        <v>73050</v>
      </c>
      <c r="S47" s="25" t="s">
        <v>34</v>
      </c>
      <c r="T47" s="8" t="s">
        <v>35</v>
      </c>
      <c r="U47" s="8" t="s">
        <v>36</v>
      </c>
      <c r="V47" s="8" t="s">
        <v>34</v>
      </c>
      <c r="W47" s="8" t="s">
        <v>35</v>
      </c>
      <c r="X47" s="26"/>
    </row>
    <row r="48" spans="1:24" ht="45">
      <c r="A48" s="8" t="s">
        <v>26</v>
      </c>
      <c r="B48" s="9" t="s">
        <v>277</v>
      </c>
      <c r="C48" s="9" t="s">
        <v>278</v>
      </c>
      <c r="D48" s="14"/>
      <c r="E48" s="14"/>
      <c r="F48" s="14"/>
      <c r="G48" s="14"/>
      <c r="H48" s="14"/>
      <c r="I48" s="9" t="s">
        <v>279</v>
      </c>
      <c r="J48" s="9" t="s">
        <v>280</v>
      </c>
      <c r="K48" s="9" t="s">
        <v>281</v>
      </c>
      <c r="L48" s="8" t="s">
        <v>32</v>
      </c>
      <c r="M48" s="14"/>
      <c r="N48" s="14"/>
      <c r="O48" s="20" t="s">
        <v>282</v>
      </c>
      <c r="P48" s="21">
        <v>45377</v>
      </c>
      <c r="Q48" s="21">
        <v>45377</v>
      </c>
      <c r="R48" s="24">
        <v>73050</v>
      </c>
      <c r="S48" s="25" t="s">
        <v>34</v>
      </c>
      <c r="T48" s="8" t="s">
        <v>35</v>
      </c>
      <c r="U48" s="8" t="s">
        <v>36</v>
      </c>
      <c r="V48" s="8" t="s">
        <v>34</v>
      </c>
      <c r="W48" s="8" t="s">
        <v>35</v>
      </c>
      <c r="X48" s="27"/>
    </row>
    <row r="49" spans="1:24" ht="45">
      <c r="A49" s="8" t="s">
        <v>26</v>
      </c>
      <c r="B49" s="9" t="s">
        <v>283</v>
      </c>
      <c r="C49" s="9" t="s">
        <v>284</v>
      </c>
      <c r="D49" s="14"/>
      <c r="E49" s="14"/>
      <c r="F49" s="14"/>
      <c r="G49" s="14"/>
      <c r="H49" s="14"/>
      <c r="I49" s="9" t="s">
        <v>285</v>
      </c>
      <c r="J49" s="9" t="s">
        <v>286</v>
      </c>
      <c r="K49" s="9" t="s">
        <v>287</v>
      </c>
      <c r="L49" s="8" t="s">
        <v>32</v>
      </c>
      <c r="M49" s="14"/>
      <c r="N49" s="14"/>
      <c r="O49" s="20" t="s">
        <v>288</v>
      </c>
      <c r="P49" s="21">
        <v>45377</v>
      </c>
      <c r="Q49" s="21">
        <v>45377</v>
      </c>
      <c r="R49" s="24">
        <v>73050</v>
      </c>
      <c r="S49" s="25" t="s">
        <v>34</v>
      </c>
      <c r="T49" s="8" t="s">
        <v>35</v>
      </c>
      <c r="U49" s="8" t="s">
        <v>36</v>
      </c>
      <c r="V49" s="8" t="s">
        <v>34</v>
      </c>
      <c r="W49" s="8" t="s">
        <v>35</v>
      </c>
      <c r="X49" s="27"/>
    </row>
    <row r="50" spans="1:24" s="1" customFormat="1" ht="60">
      <c r="A50" s="8" t="s">
        <v>26</v>
      </c>
      <c r="B50" s="11" t="s">
        <v>289</v>
      </c>
      <c r="C50" s="11" t="s">
        <v>290</v>
      </c>
      <c r="D50" s="10"/>
      <c r="E50" s="10"/>
      <c r="F50" s="10"/>
      <c r="G50" s="10"/>
      <c r="H50" s="10"/>
      <c r="I50" s="22" t="s">
        <v>291</v>
      </c>
      <c r="J50" s="11" t="s">
        <v>292</v>
      </c>
      <c r="K50" s="11" t="s">
        <v>293</v>
      </c>
      <c r="L50" s="8" t="s">
        <v>32</v>
      </c>
      <c r="M50" s="10"/>
      <c r="N50" s="10"/>
      <c r="O50" s="22" t="s">
        <v>294</v>
      </c>
      <c r="P50" s="23">
        <v>45376</v>
      </c>
      <c r="Q50" s="23">
        <v>45376</v>
      </c>
      <c r="R50" s="24">
        <v>73050</v>
      </c>
      <c r="S50" s="25" t="s">
        <v>34</v>
      </c>
      <c r="T50" s="8" t="s">
        <v>35</v>
      </c>
      <c r="U50" s="8" t="s">
        <v>36</v>
      </c>
      <c r="V50" s="8" t="s">
        <v>34</v>
      </c>
      <c r="W50" s="8" t="s">
        <v>35</v>
      </c>
      <c r="X50" s="26"/>
    </row>
  </sheetData>
  <sheetProtection/>
  <mergeCells count="2">
    <mergeCell ref="A1:X1"/>
    <mergeCell ref="A2:X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AT3</formula1>
    </dataValidation>
    <dataValidation type="custom" allowBlank="1" showInputMessage="1" showErrorMessage="1" promptTitle="行政相对人代码_5(事业单位证书号)" prompt="涉及法人及非法人组织时此项为选填项，涉及自然人时此项为空白" sqref="G3 G4 G5 G6 G7:G12 G13:G14 G15:G22 G23:G25 G26:G50 G51:G9255">
      <formula1>AZ3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S9255">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1:B9255">
      <formula1>AU3</formula1>
    </dataValidation>
    <dataValidation type="custom" allowBlank="1" showInputMessage="1" showErrorMessage="1" promptTitle="行政相对人代码_4(税务登记号)" prompt="涉及法人及非法人组织、个体工商户时此项为选填项，涉及自然人时此项为空白" sqref="F3 F4 F5 F6 F7:F12 F13:F14 F15:F22 F23:F25 F26:F50 F51:F9255">
      <formula1>AY3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W9255">
      <formula1>BT3</formula1>
    </dataValidation>
    <dataValidation type="custom" allowBlank="1" showInputMessage="1" showErrorMessage="1" promptTitle="行政相对人代码_3(组织机构代码)" prompt="涉及法人及非法人组织、个体工商户时此项为选填项，涉及自然人时此项为空白" sqref="E3 E4 E5 E6 E7:E12 E13:E14 E15:E22 E23:E25 E26:E50 E51:E9255">
      <formula1>AX3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1:C9255">
      <formula1>AV3</formula1>
    </dataValidation>
    <dataValidation type="custom" allowBlank="1" showInputMessage="1" showErrorMessage="1" promptTitle="行政相对人代码_2(工商注册号)" prompt="涉及法人及非法人组织、个体工商户时此项为选填项，涉及自然人时此项为空白。 " sqref="D3 D4 D5 D6 D7:D12 D13:D14 D15:D22 D23:D25 D26:D50 D51:D9255">
      <formula1>AW3</formula1>
    </dataValidation>
    <dataValidation type="custom" allowBlank="1" showInputMessage="1" showErrorMessage="1" promptTitle="法定代表人" prompt="涉及法人及非法人组织、个体工商户时此项为必填项，个体工商户填写经营者姓名，涉及自然人时此项为空白。 " sqref="I3 I51:I9255">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H12 H13:H14 H15:H22 H23:H25 H26:H50 H51:H9255">
      <formula1>BA3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51:J9255">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51:K9255">
      <formula1>BH3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BI3</formula1>
    </dataValidation>
    <dataValidation type="custom" allowBlank="1" showInputMessage="1" showErrorMessage="1" promptTitle="许可证书名称" prompt="选填项，填写行政许可证书名称，例如“煤矿生产许可证” 。 " sqref="M3 M4 M5 M6 M7:M12 M13:M14 M15:M22 M23:M25 M26:M50 M51:M9255">
      <formula1>BJ3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N12 N13:N14 N15:N22 N23:N25 N26:N50 N51:N9255">
      <formula1>BK3</formula1>
    </dataValidation>
    <dataValidation type="custom" allowBlank="1" showInputMessage="1" showErrorMessage="1" promptTitle="许可内容" prompt="必填项，填写行政许可决定书的主要内容。 " sqref="O3 O51:O9255">
      <formula1>BL3</formula1>
    </dataValidation>
    <dataValidation type="custom" allowBlank="1" showInputMessage="1" showErrorMessage="1" promptTitle="许可决定日期" prompt="必填项，填写做出行政决定的具体日期，格式为YYYY/MM/DD。 " sqref="P3 P51:P9255">
      <formula1>BM3</formula1>
    </dataValidation>
    <dataValidation type="custom" allowBlank="1" showInputMessage="1" showErrorMessage="1" promptTitle="有效期自" prompt="必填项，填写行政许可决定的开始执行日期，格式为YYYY/MM/DD。 " sqref="Q3 Q51:Q9255">
      <formula1>BN3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formula1>BR3</formula1>
    </dataValidation>
    <dataValidation type="custom" allowBlank="1" showInputMessage="1" showErrorMessage="1" promptTitle="有效期至" prompt="必填项，填写行政许可决定的截止日期，格式为YYYY/MM/DD，2099/12/31的含义为长期。 " sqref="R3 R51:R9255">
      <formula1>BO3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T9255">
      <formula1>BQ3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V9255">
      <formula1>BS3</formula1>
    </dataValidation>
    <dataValidation type="custom" allowBlank="1" showInputMessage="1" showErrorMessage="1" promptTitle="备注" prompt="选填项，填写其他需要补充的信息。" sqref="X3 X4 X5 X6 X7 X8 X9 X10:X12 X13:X14 X15:X22 X23:X25 X26:X50 X51:X9255">
      <formula1>BU3</formula1>
    </dataValidation>
    <dataValidation type="list" allowBlank="1" showInputMessage="1" showErrorMessage="1" sqref="A4 A5 A6 A7:A12 A13:A14 A15:A19 A20:A22 A23:A25 A26:A27 A28:A46 A47:A50 A51:A9255">
      <formula1>"法人及非法人组织,自然人,个体工商户"</formula1>
    </dataValidation>
    <dataValidation type="list" allowBlank="1" showInputMessage="1" showErrorMessage="1" sqref="L4 L5 L6 L7:L8 L9:L12 L13:L14 L15:L19 L20:L22 L23:L25 L26:L27 L28:L46 L47:L50 L51:L9255">
      <formula1>"普通,特许,认可,核准,登记,其他"</formula1>
    </dataValidation>
    <dataValidation type="custom" allowBlank="1" showInputMessage="1" showErrorMessage="1" promptTitle="有效期至" prompt="必填项，填写行政许可决定的截止日期，格式为YYYY/MM/DD，2099/12/31的含义为长期。 " sqref="R4 R5 R6 R7 R8 R9 R10 R11 R12 R13 R14 R15 R16 R17 R18 R19 R20 R21 R22 R23 R24 R25 R26 R27 R28 R29 R30 R31 R32 R33 R34 R35 R36 R37 R38 R39 R40 R41 R42 R43 R44 R45 R46 R47 R48 R49 R50">
      <formula1>#REF!</formula1>
    </dataValidation>
    <dataValidation type="list" allowBlank="1" showInputMessage="1" showErrorMessage="1" sqref="U51:U925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2022-07-26T14:24:52Z</dcterms:created>
  <dcterms:modified xsi:type="dcterms:W3CDTF">2024-04-01T06:34:39Z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7E906C18A0324CC6A3847D934BF1E69C_13</vt:lpwstr>
  </property>
</Properties>
</file>