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ef48e488c60b4e2d8a586f50797ba43" sheetId="1" r:id="rId1"/>
  </sheets>
  <definedNames/>
  <calcPr fullCalcOnLoad="1"/>
</workbook>
</file>

<file path=xl/sharedStrings.xml><?xml version="1.0" encoding="utf-8"?>
<sst xmlns="http://schemas.openxmlformats.org/spreadsheetml/2006/main" count="286" uniqueCount="145">
  <si>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</si>
  <si>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</si>
  <si>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</si>
  <si>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</si>
  <si>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</si>
  <si>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</si>
  <si>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</si>
  <si>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</si>
  <si>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</si>
  <si>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</si>
  <si>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</si>
  <si>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</si>
  <si>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t>行政许可决定书文号</t>
    </r>
    <r>
      <rPr>
        <sz val="10"/>
        <color indexed="8"/>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</si>
  <si>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</si>
  <si>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</si>
  <si>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</si>
  <si>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</si>
  <si>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</si>
  <si>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</si>
  <si>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</si>
  <si>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</si>
  <si>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</si>
  <si>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</si>
  <si>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</si>
  <si>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</si>
  <si>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</si>
  <si>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</si>
  <si>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广东知恒（北京）律师事务所</t>
  </si>
  <si>
    <t>31110000MD0345583N</t>
  </si>
  <si>
    <t>杨惜婷</t>
  </si>
  <si>
    <t>北京市司法局关于批准成立广东知恒（北京）律师事务所的决定京司审〔2024〕3557号</t>
  </si>
  <si>
    <t>京司审〔2024〕3557号</t>
  </si>
  <si>
    <t>普通</t>
  </si>
  <si>
    <t>根据《中华人民共和国律师法》、司法部《律师事务所管理办法》的规定：一、批准成立“广东知恒（北京）律师事务所”。住址：朝阳区清河营东路2号院3号楼17层1713分所负责人：杨惜婷分所派驻人员：杨惜婷,韩希平,赵立二、颁发律师事务所分所执业许可证正本、副本，正本必须悬挂于办公场所。三、律师事务所分所变更名称、住所、律师事务所分所负责人、派驻人员等重大事项时，应到律师事务所分所住所地区司法局办理变更手续。四、自批准设立之日起六个月内未开业或者无正当理由停止业务活动满一年的，应当终止，依法予以注销。</t>
  </si>
  <si>
    <t>北京市司法局</t>
  </si>
  <si>
    <t>11110000000029209E</t>
  </si>
  <si>
    <t>有效</t>
  </si>
  <si>
    <t>北京元朴律师事务所</t>
  </si>
  <si>
    <t>31110000MD0345591H</t>
  </si>
  <si>
    <t>李恺旭</t>
  </si>
  <si>
    <t>北京市司法局关于批准成立北京元朴律师事务所(普通合伙)的决定京司审〔2024〕3523号</t>
  </si>
  <si>
    <t>京司审〔2024〕3523号</t>
  </si>
  <si>
    <t>根据《中华人民共和国律师法》和《律师事务所管理办法》的规定，经研究，决定：一、批准成立“北京元朴律师事务所（普通合伙）”住址：北京市朝阳区建国门外大街1号院1号楼47层4718室负责人：李恺旭二、批准《北京元朴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</si>
  <si>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北京颖周律师事务所</t>
  </si>
  <si>
    <t>31110000597747309U</t>
  </si>
  <si>
    <t>戴颖周</t>
  </si>
  <si>
    <t>北京市司法局关于批准北京颖周律师事务所变更名称的决定京司审〔2024〕4010号</t>
  </si>
  <si>
    <t>京司审〔2024〕4010号</t>
  </si>
  <si>
    <t>北京颖周律师事务所：你所《关于北京颖周律师事务所变更名称的申请》收悉。根据《中华人民共和国律师法》、司法部《律师事务所管理办法》和《律师事务所名称管理办法》的有关规定，批准你所中文名称变更为：北京京雄律师事务所。请按规定办理相关变更手续。</t>
  </si>
  <si>
    <t>北京伟勇润德律师事务所</t>
  </si>
  <si>
    <t>31110000MD0295862N</t>
  </si>
  <si>
    <t>张漫儒</t>
  </si>
  <si>
    <t>北京市司法局关于批准北京伟勇润德律师事务所变更组织形式的决定京司审〔2024〕4005号</t>
  </si>
  <si>
    <t>京司审〔2024〕4005号</t>
  </si>
  <si>
    <t>北京伟勇润德律师事务所：你所《关于北京伟勇润德律师事务所变更组织形式的申请》收悉。根据《中华人民共和国律师法》和司法部《律师事务所管理办法》的有关规定，批准你所组织形式由个人律师事务所变更为普通合伙律师事务所。本次变更增加合伙人霍伟勇,曹霞。请你所按规定办理相关变更手续。</t>
  </si>
  <si>
    <t>北京安太律师事务所</t>
  </si>
  <si>
    <t>31110000306639552B</t>
  </si>
  <si>
    <t>王涛</t>
  </si>
  <si>
    <t>北京市司法局关于批准北京安太律师事务所变更合伙协议的决定京司审〔2024〕3995号</t>
  </si>
  <si>
    <t>京司审〔2024〕3995号</t>
  </si>
  <si>
    <t>北京安太律师事务所：你所《关于北京安太律师事务所变更合伙协议的申请》收悉。根据《中华人民共和国律师法》和司法部《律师事务所管理办法》的有关规定，批准你所2024年04月08日经合伙人会议讨论通过的《北京安太律师事务所合伙协议》。</t>
  </si>
  <si>
    <t>北京市世银律师事务所</t>
  </si>
  <si>
    <t>311100006757001011</t>
  </si>
  <si>
    <t>米桂金</t>
  </si>
  <si>
    <t>北京市司法局关于批准北京市世银律师事务所变更负责人的决定京司审〔2024〕3987号</t>
  </si>
  <si>
    <t>京司审〔2024〕3987号</t>
  </si>
  <si>
    <t>北京市世银律师事务所：你所《关于北京市世银律师事务所变更负责人的申请》收悉。根据《中华人民共和国律师法》和司法部《律师事务所管理办法》的有关规定，批准你所负责人由霍春彪变更为米桂金，请到区司法局进行变更登记。</t>
  </si>
  <si>
    <t>北京市华泰律师事务所</t>
  </si>
  <si>
    <t>31110000400886496J</t>
  </si>
  <si>
    <t>赵泽民</t>
  </si>
  <si>
    <t>北京市司法局关于批准成立北京市华泰（石景山区）律师事务所的决定京司审〔2024〕3980号</t>
  </si>
  <si>
    <t>京司审〔2024〕3980号</t>
  </si>
  <si>
    <t>根据《中华人民共和国律师法》和司法部《律师事务所管理办法》的规定：一、批准成立“北京市华泰（石景山区）律师事务所”。住址：北京市石景山区石景山路甲18号院2号楼10层1106分所负责人：孟令欣分所派驻人员：,孟令欣,张元梅,张永攀二、颁发律师事务所分所执业许可证正本、副本，正本必须悬挂于办公场所。三、律师事务所分所变更名称、住所、律师事务所分所负责人、派驻人员等重大事项时，应当按照《北京市律师事务所管理办法实施细则》有关规定办理变更手续。四、自批准设立之日起六个月内未开业或者无正当理由停止业务活动满一年的，应当终止，依法予以注销。</t>
  </si>
  <si>
    <t>北京正山律师事务所</t>
  </si>
  <si>
    <t>31110000MD00306295</t>
  </si>
  <si>
    <t>张心升</t>
  </si>
  <si>
    <t>北京市司法局关于批准北京正山律师事务所变更组织形式的决定京司审〔2024〕3951号</t>
  </si>
  <si>
    <t>京司审〔2024〕3951号</t>
  </si>
  <si>
    <t>北京正山律师事务所：你所《关于北京正山律师事务所变更组织形式的申请》收悉。根据《中华人民共和国律师法》和司法部《律师事务所管理办法》的有关规定，批准你所组织形式由个人律师事务所变更为普通合伙律师事务所。本次变更增加合伙人江庆兰,李辉,杨二奎。请你所按规定办理相关变更手续。</t>
  </si>
  <si>
    <t>北京旗文律师事务所</t>
  </si>
  <si>
    <t>31110000327317333M</t>
  </si>
  <si>
    <t>薛永</t>
  </si>
  <si>
    <t>北京市司法局关于同意注销北京旗文律师事务所的决定京司审〔2024〕3949号</t>
  </si>
  <si>
    <t>京司审〔2024〕3949号</t>
  </si>
  <si>
    <t>北京旗文律师事务所：根据你所《关于注销北京旗文律师事务所的申请》，依据《中华人民共和国律师法》和《司法部律师事务所管理办法》，经研究，决定注销北京旗文律师事务所，并收回执业许可证正（副）本。</t>
  </si>
  <si>
    <t>北京听云律师事务所</t>
  </si>
  <si>
    <t>31110000MD02448388</t>
  </si>
  <si>
    <t>张宇明</t>
  </si>
  <si>
    <t>北京市司法局关于批准北京听云律师事务所变更负责人的决定京司审〔2024〕3930号</t>
  </si>
  <si>
    <t>京司审〔2024〕3930号</t>
  </si>
  <si>
    <t>北京听云律师事务所：你所《关于北京听云律师事务所变更负责人的申请》收悉。根据《中华人民共和国律师法》和司法部《律师事务所管理办法》的有关规定，批准你所负责人由赵燕士变更为张宇明，请到区司法局进行变更登记。</t>
  </si>
  <si>
    <t>北京金亨律师事务所</t>
  </si>
  <si>
    <t>31110000MD0175377Q</t>
  </si>
  <si>
    <t>李艳</t>
  </si>
  <si>
    <t>北京市司法局关于批准北京金亨律师事务所变更合伙协议的决定京司审〔2024〕3929号</t>
  </si>
  <si>
    <t>京司审〔2024〕3929号</t>
  </si>
  <si>
    <t>北京金亨律师事务所：你所《关于北京金亨律师事务所变更合伙协议的申请》收悉。根据《中华人民共和国律师法》和司法部《律师事务所管理办法》的有关规定，批准你所2024年04月01日经合伙人会议讨论通过的《北京金亨律师事务所合伙协议》。</t>
  </si>
  <si>
    <t>北京携赢律师事务所</t>
  </si>
  <si>
    <t>31110000MD0288443Y</t>
  </si>
  <si>
    <t>付裕</t>
  </si>
  <si>
    <t>北京市司法局关于批准北京携赢律师事务所变更合伙协议的决定京司审〔2024〕3910号</t>
  </si>
  <si>
    <t>京司审〔2024〕3910号</t>
  </si>
  <si>
    <t>北京携赢律师事务所：你所《关于北京携赢律师事务所变更合伙协议的申请》收悉。根据《中华人民共和国律师法》和司法部《律师事务所管理办法》的有关规定，批准你所2024年04月01日经合伙人会议讨论通过的《北京携赢律师事务所合伙协议》。</t>
  </si>
  <si>
    <t>北京市一格律师事务所</t>
  </si>
  <si>
    <t>31110000600094792J</t>
  </si>
  <si>
    <t>王富</t>
  </si>
  <si>
    <t>北京市司法局关于批准北京市一格律师事务所变更合伙协议的决定京司审〔2024〕3894号</t>
  </si>
  <si>
    <t>京司审〔2024〕3894号</t>
  </si>
  <si>
    <t>北京市一格律师事务所：你所《关于北京市一格律师事务所变更合伙协议的申请》收悉。根据《中华人民共和国律师法》和司法部《律师事务所管理办法》的有关规定，批准你所2024年03月13日经合伙人会议讨论通过的《北京市一格律师事务所合伙协议》。</t>
  </si>
  <si>
    <t>北京宗帜律师事务所</t>
  </si>
  <si>
    <t>31110000MD00314884</t>
  </si>
  <si>
    <t>李一</t>
  </si>
  <si>
    <t>北京市司法局关于批准北京宗帜律师事务所变更负责人的决定京司审〔2024〕3887号</t>
  </si>
  <si>
    <t>京司审〔2024〕3887号</t>
  </si>
  <si>
    <t>北京宗帜律师事务所：你所《关于北京宗帜律师事务所变更负责人的申请》收悉。根据《中华人民共和国律师法》和司法部《律师事务所管理办法》的有关规定，批准你所负责人由李冬变更为李一，请到区司法局进行变更登记。</t>
  </si>
  <si>
    <t>北京市司法局关于批准北京颖周律师事务所变更组织形式的决定京司审〔2024〕3858号</t>
  </si>
  <si>
    <t>京司审〔2024〕3858号</t>
  </si>
  <si>
    <t>北京颖周律师事务所：你所《关于北京颖周律师事务所变更组织形式的申请》收悉。根据《中华人民共和国律师法》和司法部《律师事务所管理办法》的有关规定，批准你所组织形式由个人律师事务所变更为普通合伙律师事务所。本次变更增加合伙人王国祥,马婷婷。请你所按规定办理相关变更手续。</t>
  </si>
  <si>
    <t>天津东方（北京）律师事务所</t>
  </si>
  <si>
    <t>31110000MD033776X7</t>
  </si>
  <si>
    <t>杨玲</t>
  </si>
  <si>
    <t>北京市司法局关于批准天津东方（北京）律师事务所变更负责人的决定京司审〔2024〕3847号</t>
  </si>
  <si>
    <t>京司审〔2024〕3847号</t>
  </si>
  <si>
    <t>天津东方（北京）律师事务所：你所《关于天津东方（北京）律师事务所变更负责人的申请》收悉。根据《中华人民共和国律师法》和司法部《律师事务所管理办法》的有关规定，批准你所负责人由赵星变更为杨玲，请到区司法局进行变更登记。</t>
  </si>
  <si>
    <t>北京玺泽律师事务所</t>
  </si>
  <si>
    <t>31110000MD0030362J</t>
  </si>
  <si>
    <t>刘新焱</t>
  </si>
  <si>
    <t>北京市司法局关于批准北京玺泽律师事务所变更章程的决定京司审〔2024〕3814号</t>
  </si>
  <si>
    <t>京司审〔2024〕3814号</t>
  </si>
  <si>
    <t>北京玺泽律师事务所：你所《关于北京玺泽律师事务所变更章程的申请》收悉。根据《中华人民共和国律师法》和司法部《律师事务所管理办法》的有关规定，批准你所2024年03月12日经合伙人会议讨论通过的《北京玺泽律师事务所章程》。</t>
  </si>
  <si>
    <t>北京市重光律师事务所</t>
  </si>
  <si>
    <t>31110000H52631502W</t>
  </si>
  <si>
    <t>黄海</t>
  </si>
  <si>
    <t>北京市司法局关于批准北京市重光律师事务所变更章程的决定京司审〔2024〕3693号</t>
  </si>
  <si>
    <t>京司审〔2024〕3693号</t>
  </si>
  <si>
    <t>北京市重光律师事务所：你所《关于北京市重光律师事务所变更章程的申请》收悉。根据《中华人民共和国律师法》和司法部《律师事务所管理办法》的有关规定，批准你所2024年03月12日经合伙人会议讨论通过的《北京市重光律师事务所章程》。</t>
  </si>
  <si>
    <t>北京市司法局关于批准北京市一格律师事务所变更章程的决定京司审〔2024〕3688号</t>
  </si>
  <si>
    <t>京司审〔2024〕3688号</t>
  </si>
  <si>
    <t>北京市一格律师事务所：你所《关于北京市一格律师事务所变更章程的申请》收悉。根据《中华人民共和国律师法》和司法部《律师事务所管理办法》的有关规定，批准你所2024年03月13日经合伙人会议讨论通过的《北京市一格律师事务所章程》。</t>
  </si>
  <si>
    <t>北京元督律师事务所</t>
  </si>
  <si>
    <t>31110000MD0297382T</t>
  </si>
  <si>
    <t>刘奇元</t>
  </si>
  <si>
    <t>北京市司法局关于批准北京元督律师事务所变更负责人的决定京司审〔2024〕3686号</t>
  </si>
  <si>
    <t>京司审〔2024〕3686号</t>
  </si>
  <si>
    <t>北京元督律师事务所：你所《关于北京元督律师事务所变更负责人的申请》收悉。根据《中华人民共和国律师法》和司法部《律师事务所管理办法》的有关规定，批准你所负责人由蔡蓉变更为刘奇元，请到区司法局进行变更登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</si>
</sst>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6">
    <font>
      <sz val="10"/>
      <name val="Arial"/>
      <family val="2"/>
    </font>
    <font>
      <sz val="11"/>
      <name val="宋体"/>
      <family val="0"/>
    </font>
    <font>
      <sz val="10"/>
      <color indexed="8"/>
      <name val="Arial"/>
      <family val="2"/>
    </font>
    <font>
      <sz val="14"/>
      <name val="Arial"/>
      <family val="2"/>
    </font>
    <font>
      <sz val="12"/>
      <color indexed="10"/>
      <name val="Arial"/>
      <family val="2"/>
    </font>
    <font>
      <b/>
      <sz val="12"/>
      <color indexed="8"/>
      <name val="宋体"/>
      <family val="0"/>
    </font>
    <font>
      <sz val="12"/>
      <color indexed="8"/>
      <name val="宋体"/>
      <family val="0"/>
    </font>
    <font>
      <sz val="14"/>
      <color indexed="8"/>
      <name val="Arial"/>
      <family val="2"/>
    </font>
    <font>
      <sz val="12"/>
      <color indexed="8"/>
      <name val="Arial"/>
      <family val="2"/>
    </font>
    <font>
      <sz val="10"/>
      <color indexed="8"/>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1"/>
      <color indexed="9"/>
      <name val="宋体"/>
      <family val="0"/>
    </font>
    <font>
      <sz val="11"/>
      <color indexed="19"/>
      <name val="宋体"/>
      <family val="0"/>
    </font>
    <font>
      <b/>
      <sz val="11"/>
      <color indexed="63"/>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2"/>
      <color theme="1"/>
      <name val="宋体"/>
      <family val="0"/>
    </font>
    <font>
      <sz val="12"/>
      <color theme="1"/>
      <name val="Calibri"/>
      <family val="0"/>
    </font>
    <font>
      <sz val="14"/>
      <color theme="1"/>
      <name val="Arial"/>
      <family val="2"/>
    </font>
    <font>
      <sz val="12"/>
      <color theme="1"/>
      <name val="Arial"/>
      <family val="2"/>
    </font>
    <font>
      <sz val="10"/>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2">
    <xf numFmtId="0" fontId="0" fillId="0" borderId="0" xfId="0" applyAlignment="1">
      <alignment/>
    </xf>
    <xf numFmtId="0" fontId="0" fillId="33" borderId="0" xfId="0" applyFill="1" applyAlignment="1">
      <alignment/>
    </xf>
    <xf numFmtId="49" fontId="0" fillId="0" borderId="0" xfId="0" applyNumberFormat="1" applyAlignment="1">
      <alignment/>
    </xf>
    <xf numFmtId="49" fontId="0" fillId="0" borderId="0" xfId="0" applyNumberFormat="1" applyAlignment="1">
      <alignment horizontal="center" vertical="center" wrapText="1"/>
    </xf>
    <xf numFmtId="49" fontId="50" fillId="0" borderId="0" xfId="0" applyNumberFormat="1" applyFont="1" applyFill="1" applyAlignment="1">
      <alignment/>
    </xf>
    <xf numFmtId="0" fontId="3"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0" fillId="35" borderId="11" xfId="0" applyFill="1" applyBorder="1" applyAlignment="1">
      <alignment horizontal="center" vertical="center" wrapText="1"/>
    </xf>
    <xf numFmtId="49" fontId="51" fillId="33" borderId="11" xfId="0" applyNumberFormat="1" applyFont="1" applyFill="1" applyBorder="1" applyAlignment="1">
      <alignment horizontal="left" wrapText="1"/>
    </xf>
    <xf numFmtId="0" fontId="52" fillId="0" borderId="11" xfId="0" applyNumberFormat="1" applyFont="1" applyFill="1" applyBorder="1" applyAlignment="1">
      <alignment/>
    </xf>
    <xf numFmtId="0" fontId="52" fillId="18" borderId="11" xfId="0" applyNumberFormat="1" applyFont="1" applyFill="1" applyBorder="1" applyAlignment="1">
      <alignment/>
    </xf>
    <xf numFmtId="49" fontId="0" fillId="0" borderId="11" xfId="0" applyNumberFormat="1" applyBorder="1" applyAlignment="1">
      <alignment/>
    </xf>
    <xf numFmtId="49" fontId="0" fillId="33" borderId="11" xfId="0" applyNumberFormat="1" applyFill="1" applyBorder="1" applyAlignment="1">
      <alignment/>
    </xf>
    <xf numFmtId="0" fontId="3" fillId="34"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4" fillId="34"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5" fillId="36" borderId="11" xfId="0" applyFont="1" applyFill="1" applyBorder="1" applyAlignment="1">
      <alignment horizontal="center" vertical="center" wrapText="1"/>
    </xf>
    <xf numFmtId="0" fontId="52" fillId="0" borderId="11" xfId="0" applyNumberFormat="1" applyFont="1" applyFill="1" applyBorder="1" applyAlignment="1">
      <alignment wrapText="1"/>
    </xf>
    <xf numFmtId="14" fontId="52" fillId="0" borderId="11" xfId="0" applyNumberFormat="1" applyFont="1" applyFill="1" applyBorder="1" applyAlignment="1">
      <alignment/>
    </xf>
    <xf numFmtId="14" fontId="51" fillId="33" borderId="11" xfId="0" applyNumberFormat="1" applyFont="1" applyFill="1" applyBorder="1" applyAlignment="1">
      <alignment wrapText="1"/>
    </xf>
    <xf numFmtId="49" fontId="51" fillId="33" borderId="11"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3"/>
  <sheetViews>
    <sheetView tabSelected="1" zoomScale="85" zoomScaleNormal="85" workbookViewId="0" topLeftCell="K1">
      <selection activeCell="J32" sqref="J32"/>
    </sheetView>
  </sheetViews>
  <sheetFormatPr defaultColWidth="9.00390625" defaultRowHeight="12.75"/>
  <cols>
    <col min="1" max="1" width="20.140625" style="2" customWidth="1"/>
    <col min="2" max="2" width="48.8515625" style="2" customWidth="1"/>
    <col min="3" max="3" width="25.421875" style="2" customWidth="1"/>
    <col min="4" max="9" width="16.00390625" style="2" customWidth="1"/>
    <col min="10" max="10" width="84.28125" style="3" customWidth="1"/>
    <col min="11" max="11" width="24.57421875" style="4" customWidth="1"/>
    <col min="12" max="12" width="16.00390625" style="2" customWidth="1"/>
    <col min="13" max="13" width="12.00390625" style="2" customWidth="1"/>
    <col min="14" max="14" width="10.421875" style="2" customWidth="1"/>
    <col min="15" max="15" width="89.7109375" style="3" customWidth="1"/>
    <col min="16" max="16" width="27.8515625" style="0" customWidth="1"/>
    <col min="17" max="17" width="25.140625" style="0" customWidth="1"/>
    <col min="18" max="18" width="16.00390625" style="0" customWidth="1"/>
    <col min="19" max="19" width="16.00390625" style="2" customWidth="1"/>
    <col min="20" max="20" width="29.00390625" style="2" customWidth="1"/>
    <col min="21" max="22" width="16.00390625" style="2" customWidth="1"/>
    <col min="23" max="23" width="26.140625" style="2" customWidth="1"/>
    <col min="24" max="24" width="23.28125" style="2" customWidth="1"/>
  </cols>
  <sheetData>
    <row r="1" spans="1:24" ht="39.75" customHeight="1">
      <c r="A1" s="5" t="s">
        <v>0</v>
      </c>
      <c r="B1" s="5"/>
      <c r="C1" s="5"/>
      <c r="D1" s="5"/>
      <c r="E1" s="5"/>
      <c r="F1" s="5"/>
      <c r="G1" s="5"/>
      <c r="H1" s="5"/>
      <c r="I1" s="5"/>
      <c r="J1" s="13"/>
      <c r="K1" s="14"/>
      <c r="L1" s="5"/>
      <c r="M1" s="5"/>
      <c r="N1" s="5"/>
      <c r="O1" s="13"/>
      <c r="P1" s="5"/>
      <c r="Q1" s="5"/>
      <c r="R1" s="5"/>
      <c r="S1" s="5"/>
      <c r="T1" s="5"/>
      <c r="U1" s="5"/>
      <c r="V1" s="5"/>
      <c r="W1" s="5"/>
      <c r="X1" s="5"/>
    </row>
    <row r="2" spans="1:24" ht="39.75" customHeight="1">
      <c r="A2" s="6" t="s">
        <v>1</v>
      </c>
      <c r="B2" s="6"/>
      <c r="C2" s="6"/>
      <c r="D2" s="6"/>
      <c r="E2" s="6"/>
      <c r="F2" s="6"/>
      <c r="G2" s="6"/>
      <c r="H2" s="6"/>
      <c r="I2" s="6"/>
      <c r="J2" s="15"/>
      <c r="K2" s="16"/>
      <c r="L2" s="6"/>
      <c r="M2" s="6"/>
      <c r="N2" s="6"/>
      <c r="O2" s="15"/>
      <c r="P2" s="6"/>
      <c r="Q2" s="6"/>
      <c r="R2" s="6"/>
      <c r="S2" s="6"/>
      <c r="T2" s="6"/>
      <c r="U2" s="6"/>
      <c r="V2" s="6"/>
      <c r="W2" s="6"/>
      <c r="X2" s="6"/>
    </row>
    <row r="3" spans="1:24" ht="45" customHeight="1">
      <c r="A3" s="7" t="s">
        <v>2</v>
      </c>
      <c r="B3" s="7" t="s">
        <v>3</v>
      </c>
      <c r="C3" s="7" t="s">
        <v>4</v>
      </c>
      <c r="D3" s="7" t="s">
        <v>5</v>
      </c>
      <c r="E3" s="7" t="s">
        <v>6</v>
      </c>
      <c r="F3" s="7" t="s">
        <v>7</v>
      </c>
      <c r="G3" s="7" t="s">
        <v>8</v>
      </c>
      <c r="H3" s="7" t="s">
        <v>9</v>
      </c>
      <c r="I3" s="7" t="s">
        <v>10</v>
      </c>
      <c r="J3" s="7" t="s">
        <v>11</v>
      </c>
      <c r="K3" s="17" t="s">
        <v>12</v>
      </c>
      <c r="L3" s="7" t="s">
        <v>13</v>
      </c>
      <c r="M3" s="7" t="s">
        <v>14</v>
      </c>
      <c r="N3" s="7" t="s">
        <v>15</v>
      </c>
      <c r="O3" s="7" t="s">
        <v>16</v>
      </c>
      <c r="P3" s="7" t="s">
        <v>17</v>
      </c>
      <c r="Q3" s="7" t="s">
        <v>18</v>
      </c>
      <c r="R3" s="7" t="s">
        <v>19</v>
      </c>
      <c r="S3" s="7" t="s">
        <v>20</v>
      </c>
      <c r="T3" s="7" t="s">
        <v>21</v>
      </c>
      <c r="U3" s="7" t="s">
        <v>22</v>
      </c>
      <c r="V3" s="7" t="s">
        <v>23</v>
      </c>
      <c r="W3" s="7" t="s">
        <v>24</v>
      </c>
      <c r="X3" s="7" t="s">
        <v>25</v>
      </c>
    </row>
    <row r="4" spans="1:24" ht="105">
      <c r="A4" s="8" t="s">
        <v>26</v>
      </c>
      <c r="B4" s="9" t="s">
        <v>27</v>
      </c>
      <c r="C4" s="10" t="s">
        <v>28</v>
      </c>
      <c r="D4" s="11"/>
      <c r="E4" s="11"/>
      <c r="F4" s="11"/>
      <c r="G4" s="11"/>
      <c r="H4" s="11"/>
      <c r="I4" s="9" t="s">
        <v>29</v>
      </c>
      <c r="J4" s="9" t="s">
        <v>30</v>
      </c>
      <c r="K4" s="9" t="s">
        <v>31</v>
      </c>
      <c r="L4" s="8" t="s">
        <v>32</v>
      </c>
      <c r="M4" s="11"/>
      <c r="N4" s="11"/>
      <c r="O4" s="18" t="s">
        <v>33</v>
      </c>
      <c r="P4" s="19">
        <v>45385</v>
      </c>
      <c r="Q4" s="19">
        <v>45385</v>
      </c>
      <c r="R4" s="20">
        <v>73050</v>
      </c>
      <c r="S4" s="21" t="s">
        <v>34</v>
      </c>
      <c r="T4" s="8" t="s">
        <v>35</v>
      </c>
      <c r="U4" s="8" t="s">
        <v>36</v>
      </c>
      <c r="V4" s="8" t="s">
        <v>34</v>
      </c>
      <c r="W4" s="8" t="s">
        <v>35</v>
      </c>
      <c r="X4" s="11"/>
    </row>
    <row r="5" spans="1:24" s="1" customFormat="1" ht="90">
      <c r="A5" s="8" t="s">
        <v>26</v>
      </c>
      <c r="B5" s="9" t="s">
        <v>37</v>
      </c>
      <c r="C5" s="10" t="s">
        <v>38</v>
      </c>
      <c r="D5" s="12"/>
      <c r="E5" s="12"/>
      <c r="F5" s="12"/>
      <c r="G5" s="12"/>
      <c r="H5" s="12"/>
      <c r="I5" s="9" t="s">
        <v>39</v>
      </c>
      <c r="J5" s="9" t="s">
        <v>40</v>
      </c>
      <c r="K5" s="9" t="s">
        <v>41</v>
      </c>
      <c r="L5" s="8" t="s">
        <v>32</v>
      </c>
      <c r="M5" s="12"/>
      <c r="N5" s="12"/>
      <c r="O5" s="18" t="s">
        <v>42</v>
      </c>
      <c r="P5" s="19">
        <v>45383</v>
      </c>
      <c r="Q5" s="19">
        <v>45383</v>
      </c>
      <c r="R5" s="20">
        <v>73050</v>
      </c>
      <c r="S5" s="21" t="s">
        <v>34</v>
      </c>
      <c r="T5" s="8" t="s">
        <v>35</v>
      </c>
      <c r="U5" s="8" t="s">
        <v>36</v>
      </c>
      <c r="V5" s="8" t="s">
        <v>34</v>
      </c>
      <c r="W5" s="8" t="s">
        <v>35</v>
      </c>
      <c r="X5" s="12"/>
    </row>
    <row r="6" spans="1:24" s="1" customFormat="1" ht="30" customHeight="1">
      <c r="A6" s="8" t="s">
        <v>26</v>
      </c>
      <c r="B6" s="9" t="s">
        <v>43</v>
      </c>
      <c r="C6" s="9" t="s">
        <v>44</v>
      </c>
      <c r="D6" s="12"/>
      <c r="E6" s="12"/>
      <c r="F6" s="12"/>
      <c r="G6" s="12"/>
      <c r="H6" s="12"/>
      <c r="I6" s="9" t="s">
        <v>45</v>
      </c>
      <c r="J6" s="9" t="s">
        <v>46</v>
      </c>
      <c r="K6" s="9" t="s">
        <v>47</v>
      </c>
      <c r="L6" s="8" t="s">
        <v>32</v>
      </c>
      <c r="M6" s="12"/>
      <c r="N6" s="12"/>
      <c r="O6" s="18" t="s">
        <v>48</v>
      </c>
      <c r="P6" s="19">
        <v>45394</v>
      </c>
      <c r="Q6" s="19">
        <v>45394</v>
      </c>
      <c r="R6" s="20">
        <v>73050</v>
      </c>
      <c r="S6" s="21" t="s">
        <v>34</v>
      </c>
      <c r="T6" s="8" t="s">
        <v>35</v>
      </c>
      <c r="U6" s="8" t="s">
        <v>36</v>
      </c>
      <c r="V6" s="8" t="s">
        <v>34</v>
      </c>
      <c r="W6" s="8" t="s">
        <v>35</v>
      </c>
      <c r="X6" s="12"/>
    </row>
    <row r="7" spans="1:24" s="1" customFormat="1" ht="60">
      <c r="A7" s="8" t="s">
        <v>26</v>
      </c>
      <c r="B7" s="9" t="s">
        <v>49</v>
      </c>
      <c r="C7" s="9" t="s">
        <v>50</v>
      </c>
      <c r="D7" s="12"/>
      <c r="E7" s="12"/>
      <c r="F7" s="12"/>
      <c r="G7" s="12"/>
      <c r="H7" s="12"/>
      <c r="I7" s="9" t="s">
        <v>51</v>
      </c>
      <c r="J7" s="9" t="s">
        <v>52</v>
      </c>
      <c r="K7" s="9" t="s">
        <v>53</v>
      </c>
      <c r="L7" s="8" t="s">
        <v>32</v>
      </c>
      <c r="M7" s="12"/>
      <c r="N7" s="12"/>
      <c r="O7" s="18" t="s">
        <v>54</v>
      </c>
      <c r="P7" s="19">
        <v>45394</v>
      </c>
      <c r="Q7" s="19">
        <v>45394</v>
      </c>
      <c r="R7" s="20">
        <v>73050</v>
      </c>
      <c r="S7" s="21" t="s">
        <v>34</v>
      </c>
      <c r="T7" s="8" t="s">
        <v>35</v>
      </c>
      <c r="U7" s="8" t="s">
        <v>36</v>
      </c>
      <c r="V7" s="8" t="s">
        <v>34</v>
      </c>
      <c r="W7" s="8" t="s">
        <v>35</v>
      </c>
      <c r="X7" s="12"/>
    </row>
    <row r="8" spans="1:24" s="1" customFormat="1" ht="45">
      <c r="A8" s="8" t="s">
        <v>26</v>
      </c>
      <c r="B8" s="9" t="s">
        <v>55</v>
      </c>
      <c r="C8" s="9" t="s">
        <v>56</v>
      </c>
      <c r="D8" s="12"/>
      <c r="E8" s="12"/>
      <c r="F8" s="12"/>
      <c r="G8" s="12"/>
      <c r="H8" s="12"/>
      <c r="I8" s="9" t="s">
        <v>57</v>
      </c>
      <c r="J8" s="9" t="s">
        <v>58</v>
      </c>
      <c r="K8" s="9" t="s">
        <v>59</v>
      </c>
      <c r="L8" s="8" t="s">
        <v>32</v>
      </c>
      <c r="M8" s="12"/>
      <c r="N8" s="12"/>
      <c r="O8" s="18" t="s">
        <v>60</v>
      </c>
      <c r="P8" s="19">
        <v>45394</v>
      </c>
      <c r="Q8" s="19">
        <v>45394</v>
      </c>
      <c r="R8" s="20">
        <v>73050</v>
      </c>
      <c r="S8" s="21" t="s">
        <v>34</v>
      </c>
      <c r="T8" s="8" t="s">
        <v>35</v>
      </c>
      <c r="U8" s="8" t="s">
        <v>36</v>
      </c>
      <c r="V8" s="8" t="s">
        <v>34</v>
      </c>
      <c r="W8" s="8" t="s">
        <v>35</v>
      </c>
      <c r="X8" s="12"/>
    </row>
    <row r="9" spans="1:24" ht="45">
      <c r="A9" s="8" t="s">
        <v>26</v>
      </c>
      <c r="B9" s="9" t="s">
        <v>61</v>
      </c>
      <c r="C9" s="9" t="s">
        <v>62</v>
      </c>
      <c r="D9" s="11"/>
      <c r="E9" s="11"/>
      <c r="F9" s="11"/>
      <c r="G9" s="11"/>
      <c r="H9" s="11"/>
      <c r="I9" s="9" t="s">
        <v>63</v>
      </c>
      <c r="J9" s="9" t="s">
        <v>64</v>
      </c>
      <c r="K9" s="9" t="s">
        <v>65</v>
      </c>
      <c r="L9" s="8" t="s">
        <v>32</v>
      </c>
      <c r="M9" s="11"/>
      <c r="N9" s="11"/>
      <c r="O9" s="18" t="s">
        <v>66</v>
      </c>
      <c r="P9" s="19">
        <v>45394</v>
      </c>
      <c r="Q9" s="19">
        <v>45394</v>
      </c>
      <c r="R9" s="20">
        <v>73050</v>
      </c>
      <c r="S9" s="21" t="s">
        <v>34</v>
      </c>
      <c r="T9" s="8" t="s">
        <v>35</v>
      </c>
      <c r="U9" s="8" t="s">
        <v>36</v>
      </c>
      <c r="V9" s="8" t="s">
        <v>34</v>
      </c>
      <c r="W9" s="8" t="s">
        <v>35</v>
      </c>
      <c r="X9" s="11"/>
    </row>
    <row r="10" spans="1:24" s="1" customFormat="1" ht="105">
      <c r="A10" s="8" t="s">
        <v>26</v>
      </c>
      <c r="B10" s="9" t="s">
        <v>67</v>
      </c>
      <c r="C10" s="9" t="s">
        <v>68</v>
      </c>
      <c r="D10" s="12"/>
      <c r="E10" s="12"/>
      <c r="F10" s="12"/>
      <c r="G10" s="12"/>
      <c r="H10" s="12"/>
      <c r="I10" s="9" t="s">
        <v>69</v>
      </c>
      <c r="J10" s="9" t="s">
        <v>70</v>
      </c>
      <c r="K10" s="9" t="s">
        <v>71</v>
      </c>
      <c r="L10" s="8" t="s">
        <v>32</v>
      </c>
      <c r="M10" s="12"/>
      <c r="N10" s="12"/>
      <c r="O10" s="18" t="s">
        <v>72</v>
      </c>
      <c r="P10" s="19">
        <v>45394</v>
      </c>
      <c r="Q10" s="19">
        <v>45394</v>
      </c>
      <c r="R10" s="20">
        <v>73050</v>
      </c>
      <c r="S10" s="21" t="s">
        <v>34</v>
      </c>
      <c r="T10" s="8" t="s">
        <v>35</v>
      </c>
      <c r="U10" s="8" t="s">
        <v>36</v>
      </c>
      <c r="V10" s="8" t="s">
        <v>34</v>
      </c>
      <c r="W10" s="8" t="s">
        <v>35</v>
      </c>
      <c r="X10" s="12"/>
    </row>
    <row r="11" spans="1:24" s="1" customFormat="1" ht="60">
      <c r="A11" s="8" t="s">
        <v>26</v>
      </c>
      <c r="B11" s="9" t="s">
        <v>73</v>
      </c>
      <c r="C11" s="9" t="s">
        <v>74</v>
      </c>
      <c r="D11" s="12"/>
      <c r="E11" s="12"/>
      <c r="F11" s="12"/>
      <c r="G11" s="12"/>
      <c r="H11" s="12"/>
      <c r="I11" s="9" t="s">
        <v>75</v>
      </c>
      <c r="J11" s="9" t="s">
        <v>76</v>
      </c>
      <c r="K11" s="9" t="s">
        <v>77</v>
      </c>
      <c r="L11" s="8" t="s">
        <v>32</v>
      </c>
      <c r="M11" s="12"/>
      <c r="N11" s="12"/>
      <c r="O11" s="18" t="s">
        <v>78</v>
      </c>
      <c r="P11" s="19">
        <v>45394</v>
      </c>
      <c r="Q11" s="19">
        <v>45394</v>
      </c>
      <c r="R11" s="20">
        <v>73050</v>
      </c>
      <c r="S11" s="21" t="s">
        <v>34</v>
      </c>
      <c r="T11" s="8" t="s">
        <v>35</v>
      </c>
      <c r="U11" s="8" t="s">
        <v>36</v>
      </c>
      <c r="V11" s="8" t="s">
        <v>34</v>
      </c>
      <c r="W11" s="8" t="s">
        <v>35</v>
      </c>
      <c r="X11" s="12"/>
    </row>
    <row r="12" spans="1:24" s="1" customFormat="1" ht="45">
      <c r="A12" s="8" t="s">
        <v>26</v>
      </c>
      <c r="B12" s="9" t="s">
        <v>79</v>
      </c>
      <c r="C12" s="9" t="s">
        <v>80</v>
      </c>
      <c r="D12" s="12"/>
      <c r="E12" s="12"/>
      <c r="F12" s="12"/>
      <c r="G12" s="12"/>
      <c r="H12" s="12"/>
      <c r="I12" s="9" t="s">
        <v>81</v>
      </c>
      <c r="J12" s="9" t="s">
        <v>82</v>
      </c>
      <c r="K12" s="9" t="s">
        <v>83</v>
      </c>
      <c r="L12" s="8" t="s">
        <v>32</v>
      </c>
      <c r="M12" s="12"/>
      <c r="N12" s="12"/>
      <c r="O12" s="18" t="s">
        <v>84</v>
      </c>
      <c r="P12" s="19">
        <v>45394</v>
      </c>
      <c r="Q12" s="19">
        <v>45394</v>
      </c>
      <c r="R12" s="20">
        <v>73050</v>
      </c>
      <c r="S12" s="21" t="s">
        <v>34</v>
      </c>
      <c r="T12" s="8" t="s">
        <v>35</v>
      </c>
      <c r="U12" s="8" t="s">
        <v>36</v>
      </c>
      <c r="V12" s="8" t="s">
        <v>34</v>
      </c>
      <c r="W12" s="8" t="s">
        <v>35</v>
      </c>
      <c r="X12" s="12"/>
    </row>
    <row r="13" spans="1:24" s="1" customFormat="1" ht="45">
      <c r="A13" s="8" t="s">
        <v>26</v>
      </c>
      <c r="B13" s="9" t="s">
        <v>85</v>
      </c>
      <c r="C13" s="9" t="s">
        <v>86</v>
      </c>
      <c r="D13" s="12"/>
      <c r="E13" s="12"/>
      <c r="F13" s="12"/>
      <c r="G13" s="12"/>
      <c r="H13" s="12"/>
      <c r="I13" s="9" t="s">
        <v>87</v>
      </c>
      <c r="J13" s="9" t="s">
        <v>88</v>
      </c>
      <c r="K13" s="9" t="s">
        <v>89</v>
      </c>
      <c r="L13" s="8" t="s">
        <v>32</v>
      </c>
      <c r="M13" s="12"/>
      <c r="N13" s="12"/>
      <c r="O13" s="18" t="s">
        <v>90</v>
      </c>
      <c r="P13" s="19">
        <v>45394</v>
      </c>
      <c r="Q13" s="19">
        <v>45394</v>
      </c>
      <c r="R13" s="20">
        <v>73050</v>
      </c>
      <c r="S13" s="21" t="s">
        <v>34</v>
      </c>
      <c r="T13" s="8" t="s">
        <v>35</v>
      </c>
      <c r="U13" s="8" t="s">
        <v>36</v>
      </c>
      <c r="V13" s="8" t="s">
        <v>34</v>
      </c>
      <c r="W13" s="8" t="s">
        <v>35</v>
      </c>
      <c r="X13" s="12"/>
    </row>
    <row r="14" spans="1:24" s="1" customFormat="1" ht="45">
      <c r="A14" s="8" t="s">
        <v>26</v>
      </c>
      <c r="B14" s="9" t="s">
        <v>91</v>
      </c>
      <c r="C14" s="9" t="s">
        <v>92</v>
      </c>
      <c r="D14" s="12"/>
      <c r="E14" s="12"/>
      <c r="F14" s="12"/>
      <c r="G14" s="12"/>
      <c r="H14" s="12"/>
      <c r="I14" s="9" t="s">
        <v>93</v>
      </c>
      <c r="J14" s="9" t="s">
        <v>94</v>
      </c>
      <c r="K14" s="9" t="s">
        <v>95</v>
      </c>
      <c r="L14" s="8" t="s">
        <v>32</v>
      </c>
      <c r="M14" s="12"/>
      <c r="N14" s="12"/>
      <c r="O14" s="18" t="s">
        <v>96</v>
      </c>
      <c r="P14" s="19">
        <v>45394</v>
      </c>
      <c r="Q14" s="19">
        <v>45394</v>
      </c>
      <c r="R14" s="20">
        <v>73050</v>
      </c>
      <c r="S14" s="21" t="s">
        <v>34</v>
      </c>
      <c r="T14" s="8" t="s">
        <v>35</v>
      </c>
      <c r="U14" s="8" t="s">
        <v>36</v>
      </c>
      <c r="V14" s="8" t="s">
        <v>34</v>
      </c>
      <c r="W14" s="8" t="s">
        <v>35</v>
      </c>
      <c r="X14" s="12"/>
    </row>
    <row r="15" spans="1:24" s="1" customFormat="1" ht="45">
      <c r="A15" s="8" t="s">
        <v>26</v>
      </c>
      <c r="B15" s="9" t="s">
        <v>97</v>
      </c>
      <c r="C15" s="9" t="s">
        <v>98</v>
      </c>
      <c r="D15" s="12"/>
      <c r="E15" s="12"/>
      <c r="F15" s="12"/>
      <c r="G15" s="12"/>
      <c r="H15" s="12"/>
      <c r="I15" s="9" t="s">
        <v>99</v>
      </c>
      <c r="J15" s="9" t="s">
        <v>100</v>
      </c>
      <c r="K15" s="9" t="s">
        <v>101</v>
      </c>
      <c r="L15" s="8" t="s">
        <v>32</v>
      </c>
      <c r="M15" s="12"/>
      <c r="N15" s="12"/>
      <c r="O15" s="18" t="s">
        <v>102</v>
      </c>
      <c r="P15" s="19">
        <v>45394</v>
      </c>
      <c r="Q15" s="19">
        <v>45394</v>
      </c>
      <c r="R15" s="20">
        <v>73050</v>
      </c>
      <c r="S15" s="21" t="s">
        <v>34</v>
      </c>
      <c r="T15" s="8" t="s">
        <v>35</v>
      </c>
      <c r="U15" s="8" t="s">
        <v>36</v>
      </c>
      <c r="V15" s="8" t="s">
        <v>34</v>
      </c>
      <c r="W15" s="8" t="s">
        <v>35</v>
      </c>
      <c r="X15" s="12"/>
    </row>
    <row r="16" spans="1:24" ht="45">
      <c r="A16" s="8" t="s">
        <v>26</v>
      </c>
      <c r="B16" s="9" t="s">
        <v>103</v>
      </c>
      <c r="C16" s="9" t="s">
        <v>104</v>
      </c>
      <c r="D16" s="11"/>
      <c r="E16" s="11"/>
      <c r="F16" s="11"/>
      <c r="G16" s="11"/>
      <c r="H16" s="11"/>
      <c r="I16" s="9" t="s">
        <v>105</v>
      </c>
      <c r="J16" s="9" t="s">
        <v>106</v>
      </c>
      <c r="K16" s="9" t="s">
        <v>107</v>
      </c>
      <c r="L16" s="8" t="s">
        <v>32</v>
      </c>
      <c r="M16" s="11"/>
      <c r="N16" s="11"/>
      <c r="O16" s="18" t="s">
        <v>108</v>
      </c>
      <c r="P16" s="19">
        <v>45394</v>
      </c>
      <c r="Q16" s="19">
        <v>45394</v>
      </c>
      <c r="R16" s="20">
        <v>73050</v>
      </c>
      <c r="S16" s="21" t="s">
        <v>34</v>
      </c>
      <c r="T16" s="8" t="s">
        <v>35</v>
      </c>
      <c r="U16" s="8" t="s">
        <v>36</v>
      </c>
      <c r="V16" s="8" t="s">
        <v>34</v>
      </c>
      <c r="W16" s="8" t="s">
        <v>35</v>
      </c>
      <c r="X16" s="11"/>
    </row>
    <row r="17" spans="1:24" ht="45">
      <c r="A17" s="8" t="s">
        <v>26</v>
      </c>
      <c r="B17" s="9" t="s">
        <v>109</v>
      </c>
      <c r="C17" s="9" t="s">
        <v>110</v>
      </c>
      <c r="D17" s="11"/>
      <c r="E17" s="11"/>
      <c r="F17" s="11"/>
      <c r="G17" s="11"/>
      <c r="H17" s="11"/>
      <c r="I17" s="9" t="s">
        <v>111</v>
      </c>
      <c r="J17" s="9" t="s">
        <v>112</v>
      </c>
      <c r="K17" s="9" t="s">
        <v>113</v>
      </c>
      <c r="L17" s="8" t="s">
        <v>32</v>
      </c>
      <c r="M17" s="11"/>
      <c r="N17" s="11"/>
      <c r="O17" s="18" t="s">
        <v>114</v>
      </c>
      <c r="P17" s="19">
        <v>45394</v>
      </c>
      <c r="Q17" s="19">
        <v>45394</v>
      </c>
      <c r="R17" s="20">
        <v>73050</v>
      </c>
      <c r="S17" s="21" t="s">
        <v>34</v>
      </c>
      <c r="T17" s="8" t="s">
        <v>35</v>
      </c>
      <c r="U17" s="8" t="s">
        <v>36</v>
      </c>
      <c r="V17" s="8" t="s">
        <v>34</v>
      </c>
      <c r="W17" s="8" t="s">
        <v>35</v>
      </c>
      <c r="X17" s="11"/>
    </row>
    <row r="18" spans="1:24" ht="60">
      <c r="A18" s="8" t="s">
        <v>26</v>
      </c>
      <c r="B18" s="9" t="s">
        <v>43</v>
      </c>
      <c r="C18" s="9" t="s">
        <v>44</v>
      </c>
      <c r="D18" s="11"/>
      <c r="E18" s="11"/>
      <c r="F18" s="11"/>
      <c r="G18" s="11"/>
      <c r="H18" s="11"/>
      <c r="I18" s="9" t="s">
        <v>45</v>
      </c>
      <c r="J18" s="9" t="s">
        <v>115</v>
      </c>
      <c r="K18" s="9" t="s">
        <v>116</v>
      </c>
      <c r="L18" s="8" t="s">
        <v>32</v>
      </c>
      <c r="M18" s="11"/>
      <c r="N18" s="11"/>
      <c r="O18" s="18" t="s">
        <v>117</v>
      </c>
      <c r="P18" s="19">
        <v>45393</v>
      </c>
      <c r="Q18" s="19">
        <v>45393</v>
      </c>
      <c r="R18" s="20">
        <v>73050</v>
      </c>
      <c r="S18" s="21" t="s">
        <v>34</v>
      </c>
      <c r="T18" s="8" t="s">
        <v>35</v>
      </c>
      <c r="U18" s="8" t="s">
        <v>36</v>
      </c>
      <c r="V18" s="8" t="s">
        <v>34</v>
      </c>
      <c r="W18" s="8" t="s">
        <v>35</v>
      </c>
      <c r="X18" s="11"/>
    </row>
    <row r="19" spans="1:24" ht="45">
      <c r="A19" s="8" t="s">
        <v>26</v>
      </c>
      <c r="B19" s="9" t="s">
        <v>118</v>
      </c>
      <c r="C19" s="9" t="s">
        <v>119</v>
      </c>
      <c r="D19" s="11"/>
      <c r="E19" s="11"/>
      <c r="F19" s="11"/>
      <c r="G19" s="11"/>
      <c r="H19" s="11"/>
      <c r="I19" s="9" t="s">
        <v>120</v>
      </c>
      <c r="J19" s="9" t="s">
        <v>121</v>
      </c>
      <c r="K19" s="9" t="s">
        <v>122</v>
      </c>
      <c r="L19" s="8" t="s">
        <v>32</v>
      </c>
      <c r="M19" s="11"/>
      <c r="N19" s="11"/>
      <c r="O19" s="18" t="s">
        <v>123</v>
      </c>
      <c r="P19" s="19">
        <v>45393</v>
      </c>
      <c r="Q19" s="19">
        <v>45393</v>
      </c>
      <c r="R19" s="20">
        <v>73050</v>
      </c>
      <c r="S19" s="21" t="s">
        <v>34</v>
      </c>
      <c r="T19" s="8" t="s">
        <v>35</v>
      </c>
      <c r="U19" s="8" t="s">
        <v>36</v>
      </c>
      <c r="V19" s="8" t="s">
        <v>34</v>
      </c>
      <c r="W19" s="8" t="s">
        <v>35</v>
      </c>
      <c r="X19" s="11"/>
    </row>
    <row r="20" spans="1:24" ht="45">
      <c r="A20" s="8" t="s">
        <v>26</v>
      </c>
      <c r="B20" s="9" t="s">
        <v>124</v>
      </c>
      <c r="C20" s="9" t="s">
        <v>125</v>
      </c>
      <c r="D20" s="11"/>
      <c r="E20" s="11"/>
      <c r="F20" s="11"/>
      <c r="G20" s="11"/>
      <c r="H20" s="11"/>
      <c r="I20" s="9" t="s">
        <v>126</v>
      </c>
      <c r="J20" s="9" t="s">
        <v>127</v>
      </c>
      <c r="K20" s="9" t="s">
        <v>128</v>
      </c>
      <c r="L20" s="8" t="s">
        <v>32</v>
      </c>
      <c r="M20" s="11"/>
      <c r="N20" s="11"/>
      <c r="O20" s="18" t="s">
        <v>129</v>
      </c>
      <c r="P20" s="19">
        <v>45392</v>
      </c>
      <c r="Q20" s="19">
        <v>45392</v>
      </c>
      <c r="R20" s="20">
        <v>73050</v>
      </c>
      <c r="S20" s="21" t="s">
        <v>34</v>
      </c>
      <c r="T20" s="8" t="s">
        <v>35</v>
      </c>
      <c r="U20" s="8" t="s">
        <v>36</v>
      </c>
      <c r="V20" s="8" t="s">
        <v>34</v>
      </c>
      <c r="W20" s="8" t="s">
        <v>35</v>
      </c>
      <c r="X20" s="11"/>
    </row>
    <row r="21" spans="1:24" ht="45">
      <c r="A21" s="8" t="s">
        <v>26</v>
      </c>
      <c r="B21" s="9" t="s">
        <v>130</v>
      </c>
      <c r="C21" s="9" t="s">
        <v>131</v>
      </c>
      <c r="D21" s="11"/>
      <c r="E21" s="11"/>
      <c r="F21" s="11"/>
      <c r="G21" s="11"/>
      <c r="H21" s="11"/>
      <c r="I21" s="9" t="s">
        <v>132</v>
      </c>
      <c r="J21" s="9" t="s">
        <v>133</v>
      </c>
      <c r="K21" s="9" t="s">
        <v>134</v>
      </c>
      <c r="L21" s="8" t="s">
        <v>32</v>
      </c>
      <c r="M21" s="11"/>
      <c r="N21" s="11"/>
      <c r="O21" s="18" t="s">
        <v>135</v>
      </c>
      <c r="P21" s="19">
        <v>45390</v>
      </c>
      <c r="Q21" s="19">
        <v>45390</v>
      </c>
      <c r="R21" s="20">
        <v>73050</v>
      </c>
      <c r="S21" s="21" t="s">
        <v>34</v>
      </c>
      <c r="T21" s="8" t="s">
        <v>35</v>
      </c>
      <c r="U21" s="8" t="s">
        <v>36</v>
      </c>
      <c r="V21" s="8" t="s">
        <v>34</v>
      </c>
      <c r="W21" s="8" t="s">
        <v>35</v>
      </c>
      <c r="X21" s="11"/>
    </row>
    <row r="22" spans="1:24" ht="45">
      <c r="A22" s="8" t="s">
        <v>26</v>
      </c>
      <c r="B22" s="9" t="s">
        <v>103</v>
      </c>
      <c r="C22" s="9" t="s">
        <v>104</v>
      </c>
      <c r="D22" s="11"/>
      <c r="E22" s="11"/>
      <c r="F22" s="11"/>
      <c r="G22" s="11"/>
      <c r="H22" s="11"/>
      <c r="I22" s="9" t="s">
        <v>105</v>
      </c>
      <c r="J22" s="9" t="s">
        <v>136</v>
      </c>
      <c r="K22" s="9" t="s">
        <v>137</v>
      </c>
      <c r="L22" s="8" t="s">
        <v>32</v>
      </c>
      <c r="M22" s="11"/>
      <c r="N22" s="11"/>
      <c r="O22" s="18" t="s">
        <v>138</v>
      </c>
      <c r="P22" s="19">
        <v>45390</v>
      </c>
      <c r="Q22" s="19">
        <v>45390</v>
      </c>
      <c r="R22" s="20">
        <v>73050</v>
      </c>
      <c r="S22" s="21" t="s">
        <v>34</v>
      </c>
      <c r="T22" s="8" t="s">
        <v>35</v>
      </c>
      <c r="U22" s="8" t="s">
        <v>36</v>
      </c>
      <c r="V22" s="8" t="s">
        <v>34</v>
      </c>
      <c r="W22" s="8" t="s">
        <v>35</v>
      </c>
      <c r="X22" s="11"/>
    </row>
    <row r="23" spans="1:24" s="1" customFormat="1" ht="45">
      <c r="A23" s="8" t="s">
        <v>26</v>
      </c>
      <c r="B23" s="9" t="s">
        <v>139</v>
      </c>
      <c r="C23" s="9" t="s">
        <v>140</v>
      </c>
      <c r="D23" s="12"/>
      <c r="E23" s="12"/>
      <c r="F23" s="12"/>
      <c r="G23" s="12"/>
      <c r="H23" s="12"/>
      <c r="I23" s="9" t="s">
        <v>141</v>
      </c>
      <c r="J23" s="9" t="s">
        <v>142</v>
      </c>
      <c r="K23" s="9" t="s">
        <v>143</v>
      </c>
      <c r="L23" s="8" t="s">
        <v>32</v>
      </c>
      <c r="M23" s="12"/>
      <c r="N23" s="12"/>
      <c r="O23" s="18" t="s">
        <v>144</v>
      </c>
      <c r="P23" s="19">
        <v>45390</v>
      </c>
      <c r="Q23" s="19">
        <v>45390</v>
      </c>
      <c r="R23" s="20">
        <v>73050</v>
      </c>
      <c r="S23" s="21" t="s">
        <v>34</v>
      </c>
      <c r="T23" s="8" t="s">
        <v>35</v>
      </c>
      <c r="U23" s="8" t="s">
        <v>36</v>
      </c>
      <c r="V23" s="8" t="s">
        <v>34</v>
      </c>
      <c r="W23" s="8" t="s">
        <v>35</v>
      </c>
      <c r="X23" s="12"/>
    </row>
  </sheetData>
  <sheetProtection/>
  <mergeCells count="2">
    <mergeCell ref="A1:X1"/>
    <mergeCell ref="A2:X2"/>
  </mergeCells>
  <dataValidations count="28">
    <dataValidation type="list" allowBlank="1" showInputMessage="1" showErrorMessage="1" sqref="U24:U9233">
      <formula1>"有效,无效"</formula1>
    </dataValidation>
    <dataValidation type="custom" allowBlank="1" showInputMessage="1" showErrorMessage="1" promptTitle="行政相对人类别" prompt="必填项，根据相对人所属类别填写法人及非法人组织、自然人、个体工商户三个类别中的一个。" sqref="A3">
      <formula1>AT3</formula1>
    </dataValidation>
    <dataValidation type="custom" allowBlank="1" showInputMessage="1" showErrorMessage="1" promptTitle="行政相对人代码_5(事业单位证书号)" prompt="涉及法人及非法人组织时此项为选填项，涉及自然人时此项为空白" sqref="G3 G4 G5 G6 G7 G8 G9 G10 G20 G11:G15 G16:G17 G18:G19 G21:G23 G24:G9233">
      <formula1>AZ3</formula1>
    </dataValidation>
    <dataValidation type="custom" allowBlank="1" showInputMessage="1" showErrorMessage="1" promptTitle="许可机关" prompt="必填项，填写做出行政许可决定的各级行政许可决定机关全称，例如“XX市XX区市场监督管理局” 。 " sqref="S3 S4 S5 S6 S7 S8 S9 S10 S11 S12 S13 S14 S15 S16 S17 S18 S19 S20 S21 S22 S23 S24:S9233">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24:B9233">
      <formula1>AU3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20 F11:F15 F16:F17 F18:F19 F21:F23 F24:F9233">
      <formula1>AY3</formula1>
    </dataValidation>
    <dataValidation type="custom" allowBlank="1" showInputMessage="1" showErrorMessage="1" promptTitle="数据来源单位统一社会信用代码" prompt="必填项，填写上传该条数据的单位的统一社会信用代码。 " sqref="W3 W4 W5 W6 W7 W8 W9 W10 W11 W12 W13 W14 W15 W16 W17 W18 W19 W20 W21 W22 W23 W24:W9233">
      <formula1>BT3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20 E11:E15 E16:E17 E18:E19 E21:E23 E24:E9233">
      <formula1>AX3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24:C9233">
      <formula1>AV3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20 D11:D15 D16:D17 D18:D19 D21:D23 D24:D9233">
      <formula1>AW3</formula1>
    </dataValidation>
    <dataValidation type="custom" allowBlank="1" showInputMessage="1" showErrorMessage="1" promptTitle="法定代表人" prompt="涉及法人及非法人组织、个体工商户时此项为必填项，个体工商户填写经营者姓名，涉及自然人时此项为空白。 " sqref="I3 I24:I9233">
      <formula1>BB3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20 H11:H15 H16:H17 H18:H19 H21:H23 H24:H9233">
      <formula1>BA3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24:J9233">
      <formula1>BG3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24:K9233">
      <formula1>BH3</formula1>
    </dataValidation>
    <dataValidation type="list" allowBlank="1" showInputMessage="1" showErrorMessage="1" sqref="L4 L5 L6 L7 L8 L9 L10 L20 L11:L15 L16:L17 L18:L19 L21:L23 L24:L9233">
      <formula1>"普通,特许,认可,核准,登记,其他"</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BI3</formula1>
    </dataValidation>
    <dataValidation type="custom" allowBlank="1" showInputMessage="1" showErrorMessage="1" promptTitle="许可证书名称" prompt="选填项，填写行政许可证书名称，例如“煤矿生产许可证” 。 " sqref="M3 M4 M5 M6 M7 M8 M9 M10 M20 M11:M15 M16:M17 M18:M19 M21:M23 M24:M9233">
      <formula1>BJ3</formula1>
    </dataValidation>
    <dataValidation type="custom" allowBlank="1" showInputMessage="1" showErrorMessage="1" promptTitle="许可编号" prompt="选填项，除行政许可决定文书外，如有行政许可证书，需填写行政许可证书编号，例如“食品经营许可证”的编号。 " sqref="N3 N4 N5 N6 N7 N8 N9 N10 N20 N11:N15 N16:N17 N18:N19 N21:N23 N24:N9233">
      <formula1>BK3</formula1>
    </dataValidation>
    <dataValidation type="custom" allowBlank="1" showInputMessage="1" showErrorMessage="1" promptTitle="许可内容" prompt="必填项，填写行政许可决定书的主要内容。 " sqref="O3 O24:O9233">
      <formula1>BL3</formula1>
    </dataValidation>
    <dataValidation type="custom" allowBlank="1" showInputMessage="1" showErrorMessage="1" promptTitle="许可决定日期" prompt="必填项，填写做出行政决定的具体日期，格式为YYYY/MM/DD。 " sqref="P3 P24:P9233">
      <formula1>BM3</formula1>
    </dataValidation>
    <dataValidation type="custom" allowBlank="1" showInputMessage="1" showErrorMessage="1" promptTitle="有效期自" prompt="必填项，填写行政许可决定的开始执行日期，格式为YYYY/MM/DD。 " sqref="Q3 Q24:Q9233">
      <formula1>BN3</formula1>
    </dataValidation>
    <dataValidation type="custom" allowBlank="1" showInputMessage="1" showErrorMessage="1" promptTitle="当前状态" prompt="必填项，1的含义为有效，2的含义为无效。" sqref="U3 U4 U5 U6 U7 U8 U9 U10 U11 U12 U13 U14 U15 U16 U17 U18 U19 U20 U21 U22 U23">
      <formula1>BR3</formula1>
    </dataValidation>
    <dataValidation type="custom" allowBlank="1" showInputMessage="1" showErrorMessage="1" promptTitle="有效期至" prompt="必填项，填写行政许可决定的截止日期，格式为YYYY/MM/DD，2099/12/31的含义为长期。 " sqref="R3 R24:R9233">
      <formula1>BO3</formula1>
    </dataValidation>
    <dataValidation type="custom" allowBlank="1" showInputMessage="1" showErrorMessage="1" promptTitle="许可机关统一社会信用代码" prompt="必填项，填写做出行政许可决定的各级行政许可决定机关的统一社会信用代码。 " sqref="T3 T4 T5 T6 T7 T8 T9 T10 T11 T12 T13 T14 T15 T16 T17 T18 T19 T20 T21 T22 T23 T24:T9233">
      <formula1>BQ3</formula1>
    </dataValidation>
    <dataValidation type="custom" allowBlank="1" showInputMessage="1" showErrorMessage="1" promptTitle="数据来源单位" prompt="必填项，填写上传该条数据的单位全称，例如“XX 省 XX 市发展改革委” 。 " sqref="V3 V4 V5 V6 V7 V8 V9 V10 V11 V12 V13 V14 V15 V16 V17 V18 V19 V20 V21 V22 V23 V24:V9233">
      <formula1>BS3</formula1>
    </dataValidation>
    <dataValidation type="custom" allowBlank="1" showInputMessage="1" showErrorMessage="1" promptTitle="备注" prompt="选填项，填写其他需要补充的信息。" sqref="X3 X4 X5 X6 X7 X8 X9 X10 X20 X11:X15 X16:X17 X18:X19 X21:X23 X24:X9233">
      <formula1>BU3</formula1>
    </dataValidation>
    <dataValidation type="list" allowBlank="1" showInputMessage="1" showErrorMessage="1" sqref="A4 A5 A6 A7 A8 A9 A10 A20 A11:A15 A16:A17 A18:A19 A21:A23 A24:A9233">
      <formula1>"法人及非法人组织,自然人,个体工商户"</formula1>
    </dataValidation>
    <dataValidation type="custom" allowBlank="1" showInputMessage="1" showErrorMessage="1" promptTitle="有效期至" prompt="必填项，填写行政许可决定的截止日期，格式为YYYY/MM/DD，2099/12/31的含义为长期。 " sqref="R4 R5 R6 R7 R8 R9 R10 R11 R12 R13 R14 R15 R16 R17 R18 R19 R20 R21 R22 R23">
      <formula1>#REF!</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2022-07-27T14:24:52Z</dcterms:created>
  <dcterms:modified xsi:type="dcterms:W3CDTF">2024-04-16T03:40:04Z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F70509A2CFCD48BA9A50B8C99EDB4C33_13</vt:lpwstr>
  </property>
</Properties>
</file>